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1032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<sst xmlns="http://schemas.openxmlformats.org/spreadsheetml/2006/main" count="1809" uniqueCount="934">
  <si>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</si>
  <si>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</si>
  <si>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</si>
  <si>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</si>
  <si>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</si>
  <si>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</si>
  <si>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</si>
  <si>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</si>
  <si>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</si>
  <si>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</si>
  <si>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</si>
  <si>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</si>
  <si>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</si>
  <si>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</si>
  <si>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</si>
  <si>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</si>
  <si>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</si>
  <si>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</si>
  <si>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</si>
  <si>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</si>
  <si>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</si>
  <si>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</si>
  <si>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</si>
  <si>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</si>
  <si>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</si>
  <si>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</si>
  <si>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</si>
  <si>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</si>
  <si>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</si>
  <si>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</si>
  <si>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</si>
  <si>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</si>
  <si>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</si>
  <si>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</si>
  <si>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</si>
  <si>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</si>
  <si>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</si>
  <si>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</si>
  <si>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</si>
  <si>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</si>
  <si>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</si>
  <si>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</si>
  <si>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</si>
  <si>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</si>
  <si>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</si>
  <si>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</si>
  <si>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</si>
  <si>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</si>
  <si>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</si>
  <si>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</si>
  <si>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</si>
  <si>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</si>
  <si>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</si>
  <si>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</si>
  <si>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</si>
  <si>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</si>
  <si>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</si>
  <si>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</si>
  <si>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</si>
  <si>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</si>
  <si>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</si>
  <si>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</si>
  <si>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</si>
  <si>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</si>
  <si>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</si>
  <si>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</si>
  <si>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</si>
  <si>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</si>
  <si>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</si>
  <si>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</si>
  <si>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</si>
  <si>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</si>
  <si>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</si>
  <si>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</si>
  <si>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</si>
  <si>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</si>
  <si>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</si>
  <si>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</si>
  <si>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</si>
  <si>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</si>
  <si>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</si>
  <si>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</si>
  <si>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</si>
  <si>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</si>
  <si>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</si>
  <si>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</si>
  <si>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</si>
  <si>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</si>
  <si>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</si>
  <si>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</si>
  <si>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</si>
  <si>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</si>
  <si>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</si>
  <si>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</si>
  <si>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</si>
  <si>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</si>
  <si>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</si>
  <si>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</si>
  <si>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</si>
  <si>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</si>
  <si>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</si>
  <si>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</si>
  <si>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</si>
  <si>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</si>
  <si>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</si>
  <si>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</si>
  <si>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</si>
  <si>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</si>
  <si>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</si>
  <si>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</si>
  <si>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</si>
  <si>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</si>
  <si>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</si>
  <si>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</si>
  <si>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</si>
  <si>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</si>
  <si>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</si>
  <si>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</si>
  <si>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</si>
  <si>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</si>
  <si>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</si>
  <si>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</si>
  <si>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</si>
  <si>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</si>
  <si>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</si>
  <si>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</si>
  <si>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</si>
  <si>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</si>
  <si>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</si>
  <si>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</si>
  <si>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</si>
  <si>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</si>
  <si>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</si>
  <si>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</si>
  <si>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</si>
  <si>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</si>
  <si>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</si>
  <si>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</si>
  <si>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</si>
  <si>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</si>
  <si>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</si>
  <si>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</si>
  <si>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</si>
  <si>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</si>
  <si>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</si>
  <si>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</si>
  <si>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</si>
  <si>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</si>
  <si>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</si>
  <si>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</si>
  <si>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</si>
  <si>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</si>
  <si>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</si>
  <si>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</si>
  <si>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</si>
  <si>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</si>
  <si>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</si>
  <si>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</si>
  <si>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</si>
  <si>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</si>
  <si>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</si>
  <si>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</si>
  <si>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</si>
  <si>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</si>
  <si>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</si>
  <si>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</si>
  <si>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</si>
  <si>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</si>
  <si>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</si>
  <si>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</si>
  <si>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</si>
  <si>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</si>
  <si>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</si>
  <si>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</si>
  <si>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</si>
  <si>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</si>
  <si>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</si>
  <si>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</si>
  <si>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</si>
  <si>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</si>
  <si>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</si>
  <si>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</si>
  <si>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</si>
  <si>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</si>
  <si>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</si>
  <si>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</si>
  <si>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</si>
  <si>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</si>
  <si>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</si>
  <si>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</si>
  <si>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</si>
  <si>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</si>
  <si>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</si>
  <si>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</si>
  <si>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</si>
  <si>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</si>
  <si>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</si>
  <si>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</si>
  <si>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</si>
  <si>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</si>
  <si>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</si>
  <si>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</si>
  <si>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</si>
  <si>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</si>
  <si>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</si>
  <si>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</si>
  <si>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</si>
  <si>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</si>
  <si>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</si>
  <si>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</si>
  <si>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</si>
  <si>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</si>
  <si>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</si>
  <si>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</si>
  <si>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</si>
  <si>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</si>
  <si>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</si>
  <si>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</si>
  <si>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</si>
  <si>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</si>
  <si>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</si>
  <si>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</si>
  <si>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</si>
  <si>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</si>
  <si>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</si>
  <si>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</si>
  <si>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</si>
  <si>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</si>
  <si>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</si>
  <si>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</si>
  <si>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</si>
  <si>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</si>
  <si>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</si>
  <si>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</si>
  <si>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</si>
  <si>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</si>
  <si>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</si>
  <si>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</si>
  <si>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</si>
  <si>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</si>
  <si>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</si>
  <si>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</si>
  <si>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</si>
  <si>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</si>
  <si>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</si>
  <si>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</si>
  <si>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</si>
  <si>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</si>
  <si>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</si>
  <si>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</si>
  <si>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</si>
  <si>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</si>
  <si>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</si>
  <si>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</si>
  <si>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</si>
  <si>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</si>
  <si>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</si>
  <si>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</si>
  <si>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</si>
  <si>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</si>
  <si>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</si>
  <si>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</si>
  <si>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</si>
  <si>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</si>
  <si>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</si>
  <si>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</si>
  <si>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</si>
  <si>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</si>
  <si>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</si>
  <si>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</si>
  <si>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</si>
  <si>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</si>
  <si>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</si>
  <si>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</si>
  <si>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</si>
  <si>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</si>
  <si>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</si>
  <si>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</si>
  <si>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</si>
  <si>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</si>
  <si>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</si>
  <si>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</si>
  <si>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</si>
  <si>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</si>
  <si>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</si>
  <si>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</si>
  <si>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</si>
  <si>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</si>
  <si>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</si>
  <si>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</si>
  <si>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</si>
  <si>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</si>
  <si>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</si>
  <si>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</si>
  <si>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</si>
  <si>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</si>
  <si>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</si>
  <si>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</si>
  <si>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</si>
  <si>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</si>
  <si>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</si>
  <si>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</si>
  <si>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</si>
  <si>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</si>
  <si>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</si>
  <si>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</si>
  <si>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</si>
  <si>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</si>
  <si>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</si>
  <si>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</si>
  <si>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</si>
  <si>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</si>
  <si>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</si>
  <si>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</si>
  <si>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</si>
  <si>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</si>
  <si>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</si>
  <si>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</si>
  <si>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</si>
  <si>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</si>
  <si>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</si>
  <si>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</si>
  <si>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</si>
  <si>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</si>
  <si>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</si>
  <si>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</si>
  <si>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</si>
  <si>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</si>
  <si>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</si>
  <si>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</si>
  <si>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</si>
  <si>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</si>
  <si>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</si>
  <si>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</si>
  <si>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</si>
  <si>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</si>
  <si>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</si>
  <si>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</si>
  <si>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</si>
  <si>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</si>
  <si>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</si>
  <si>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</si>
  <si>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</si>
  <si>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</si>
  <si>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</si>
  <si>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</si>
  <si>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</si>
  <si>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</si>
  <si>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</si>
  <si>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</si>
  <si>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</si>
  <si>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</si>
  <si>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</si>
  <si>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</si>
  <si>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</si>
  <si>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</si>
  <si>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</si>
  <si>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</si>
  <si>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</si>
  <si>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</si>
  <si>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</si>
  <si>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</si>
  <si>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</si>
  <si>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</si>
  <si>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</si>
  <si>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</si>
  <si>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</si>
  <si>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</si>
  <si>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</si>
  <si>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</si>
  <si>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</si>
  <si>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</si>
  <si>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</si>
  <si>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</si>
  <si>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</si>
  <si>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</si>
  <si>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</si>
  <si>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</si>
  <si>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</si>
  <si>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</si>
  <si>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</si>
  <si>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</si>
  <si>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</si>
  <si>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</si>
  <si>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</si>
  <si>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</si>
  <si>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</si>
  <si>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</si>
  <si>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</si>
  <si>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</si>
  <si>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</si>
  <si>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</si>
  <si>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</si>
  <si>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</si>
  <si>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</si>
  <si>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</si>
  <si>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</si>
  <si>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</si>
  <si>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</si>
  <si>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</si>
  <si>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</si>
  <si>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</si>
  <si>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</si>
  <si>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</si>
  <si>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</si>
  <si>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</si>
  <si>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</si>
  <si>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</si>
  <si>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</si>
  <si>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</si>
  <si>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</si>
  <si>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</si>
  <si>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</si>
  <si>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</si>
  <si>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</si>
  <si>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</si>
  <si>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</si>
  <si>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</si>
  <si>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</si>
  <si>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</si>
  <si>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</si>
  <si>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</si>
  <si>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</si>
  <si>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</si>
  <si>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</si>
  <si>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</si>
  <si>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</si>
  <si>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</si>
  <si>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</si>
  <si>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</si>
  <si>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</si>
  <si>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</si>
  <si>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</si>
  <si>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</si>
  <si>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</si>
  <si>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</si>
  <si>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</si>
  <si>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</si>
  <si>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</si>
  <si>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</si>
  <si>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</si>
  <si>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</si>
  <si>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</si>
  <si>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</si>
  <si>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</si>
  <si>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</si>
  <si>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</si>
  <si>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</si>
  <si>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</si>
  <si>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</si>
  <si>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</si>
  <si>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</si>
  <si>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</si>
  <si>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</si>
  <si>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</si>
  <si>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</si>
  <si>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</si>
  <si>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</si>
  <si>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</si>
  <si>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</si>
  <si>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</si>
  <si>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</si>
  <si>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</si>
  <si>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</si>
  <si>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</si>
  <si>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</si>
  <si>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</si>
  <si>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</si>
  <si>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</si>
  <si>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</si>
  <si>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</si>
  <si>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</si>
  <si>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</si>
  <si>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</si>
  <si>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</si>
  <si>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</si>
  <si>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</si>
  <si>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</si>
  <si>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</si>
  <si>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</si>
  <si>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</si>
  <si>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</si>
  <si>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</si>
  <si>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</si>
  <si>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</si>
  <si>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</si>
  <si>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</si>
  <si>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</si>
  <si>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</si>
  <si>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</si>
  <si>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</si>
  <si>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</si>
  <si>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</si>
  <si>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</si>
  <si>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</si>
  <si>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</si>
  <si>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</si>
  <si>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</si>
  <si>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</si>
  <si>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</si>
  <si>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</si>
  <si>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</si>
  <si>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</si>
  <si>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</si>
  <si>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</si>
  <si>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</si>
  <si>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</si>
  <si>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</si>
  <si>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</si>
  <si>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</si>
  <si>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</si>
  <si>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</si>
  <si>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</si>
  <si>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</si>
  <si>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</si>
  <si>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</si>
  <si>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</si>
  <si>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</si>
  <si>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</si>
  <si>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</si>
  <si>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</si>
  <si>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</si>
  <si>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</si>
  <si>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</si>
  <si>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</si>
  <si>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</si>
  <si>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</si>
  <si>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</si>
  <si>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</si>
  <si>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</si>
  <si>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</si>
  <si>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</si>
  <si>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</si>
  <si>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</si>
  <si>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</si>
  <si>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</si>
  <si>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</si>
  <si>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</si>
  <si>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</si>
  <si>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</si>
  <si>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</si>
  <si>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</si>
  <si>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</si>
  <si>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нет данных</t>
  </si>
  <si>
    <t>1</t>
  </si>
  <si>
    <t>0</t>
  </si>
  <si>
    <t>ул.Пролетарская 99 в корпус-2 кв№54а</t>
  </si>
  <si>
    <t xml:space="preserve">есть </t>
  </si>
  <si>
    <t>2-46-61</t>
  </si>
  <si>
    <t>понедельник-вторник 08:00-17:00 дежурные 24 ч</t>
  </si>
  <si>
    <t>2-34-51</t>
  </si>
  <si>
    <t xml:space="preserve">не проводилась </t>
  </si>
  <si>
    <t>Профностил</t>
  </si>
  <si>
    <t>Мягкая совмещенная кровля,трехслойная.</t>
  </si>
  <si>
    <t>имеется</t>
  </si>
  <si>
    <t>централизованное</t>
  </si>
  <si>
    <t xml:space="preserve">нет </t>
  </si>
  <si>
    <t xml:space="preserve">  6748/05:49:001:003126669</t>
  </si>
  <si>
    <t>облицовочный камень,штукатурка</t>
  </si>
  <si>
    <t xml:space="preserve">оценкованные трубы </t>
  </si>
  <si>
    <t>г Избербаш</t>
  </si>
  <si>
    <t xml:space="preserve">не определен </t>
  </si>
  <si>
    <t>18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</si>
  <si>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</si>
  <si>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</si>
  <si>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</si>
  <si>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</si>
  <si>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</si>
  <si>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</si>
  <si>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</si>
  <si>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1/1</t>
  </si>
  <si>
    <t>Неизвестно серия неизвестно номер неизвестно выдан неизвестно, 01.01.2022</t>
  </si>
  <si>
    <t>2. Реестр собственников помещений МКД</t>
  </si>
  <si>
    <t>ИП Абдуллаева З.Р</t>
  </si>
  <si>
    <t>321057100048589</t>
  </si>
  <si>
    <t>https://ип-абдуллаева.всеведа.рф</t>
  </si>
  <si>
    <t>zaira.abdullayeva.90mail.ru</t>
  </si>
  <si>
    <t>г. Избербаш.ул. Маяковского. д.106</t>
  </si>
  <si>
    <t>01.01.2022г</t>
  </si>
  <si>
    <t>Избербаш г, Заводская ул, 3/1.3, кв.1</t>
  </si>
  <si>
    <t>00643</t>
  </si>
  <si>
    <t>Неизвестно серия неизвестно номер неизвестно выдан неизвестно, 01.11.2021</t>
  </si>
  <si>
    <t>Избербаш г, Заводская ул, 3/1.3, кв.2</t>
  </si>
  <si>
    <t>00644</t>
  </si>
  <si>
    <t>Багомедова Насибат Халимбековна</t>
  </si>
  <si>
    <t>Избербаш г, Заводская ул, 3/1.3, кв.3</t>
  </si>
  <si>
    <t>00645</t>
  </si>
  <si>
    <t>Избербаш г, Заводская ул, 3/1.3, кв.4</t>
  </si>
  <si>
    <t>00646</t>
  </si>
  <si>
    <t>Избербаш г, Заводская ул, 3/1.3, кв.5</t>
  </si>
  <si>
    <t>00647</t>
  </si>
  <si>
    <t>Юсупова Раисат</t>
  </si>
  <si>
    <t>Избербаш г, Заводская ул, 3/1.3, кв.6</t>
  </si>
  <si>
    <t>00648</t>
  </si>
  <si>
    <t>Ибрагимова Майханум</t>
  </si>
  <si>
    <t>Избербаш г, Заводская ул, 3/1.3, кв.7</t>
  </si>
  <si>
    <t>00649</t>
  </si>
  <si>
    <t>Багандова Гюльханум Салаутдиновна</t>
  </si>
  <si>
    <t>Выписка из ЕГРН серия 8218 номер 195548 выдан МВД по Респ. Дагестан, 23.07.2019</t>
  </si>
  <si>
    <t>Избербаш г, Заводская ул, 3/1.3, кв.8</t>
  </si>
  <si>
    <t>00650</t>
  </si>
  <si>
    <t>Багомедова Зарема</t>
  </si>
  <si>
    <t>Избербаш г, Заводская ул, 3/1.3, кв.9</t>
  </si>
  <si>
    <t>00651</t>
  </si>
  <si>
    <t>Шамхалова Захрат Магомедовна</t>
  </si>
  <si>
    <t>Выписка из ЕГРН серия 8218 номер 086385 выдан МВД по Республике Дагестан, 26.09.2018</t>
  </si>
  <si>
    <t>Избербаш г, Заводская ул, 3/1.3, кв.11</t>
  </si>
  <si>
    <t>00653</t>
  </si>
  <si>
    <t>Хизриева Хамисат Казихановна</t>
  </si>
  <si>
    <t>Выписка из ЕГРН серия 7410 номер 737979 выдан МЕЖРАЙОННЫМ ОТДЕЛОМ УФМС РОССИИ ПО ЯМАЛО-НЕМЕЦКОМУ АВТОНОМНОМУ ОКРУГУ В ГОРОДЕ САЛИХАРД., 24.06.2010</t>
  </si>
  <si>
    <t>Избербаш г, Заводская ул, 3/1.3, кв.12</t>
  </si>
  <si>
    <t>00654</t>
  </si>
  <si>
    <t>Кубаев Абдулла Магомедович</t>
  </si>
  <si>
    <t>Неизвестно серия неизвестно номер неизвестно выдан неизвестно, 01.10.2021</t>
  </si>
  <si>
    <t>Избербаш г, Заводская ул, 3/1.3, кв.13</t>
  </si>
  <si>
    <t>00655</t>
  </si>
  <si>
    <t>Бамматова Динара</t>
  </si>
  <si>
    <t>Избербаш г, Заводская ул, 3/1.3, кв.14</t>
  </si>
  <si>
    <t>00656</t>
  </si>
  <si>
    <t>Магомедова Патимат</t>
  </si>
  <si>
    <t>Документ подготовлен в системе Всеведа 17.03.2022 15:21:10</t>
  </si>
  <si>
    <t>Избербаш г, Заводская ул, 3/1.3, кв.15</t>
  </si>
  <si>
    <t>00657</t>
  </si>
  <si>
    <t>Магомедова Патимат Султанбековна</t>
  </si>
  <si>
    <t>Договор купли-продажи серия 8209 номер 836036 выдан Отделом УФМС России по РД в Кировском районе , 31.05.2010</t>
  </si>
  <si>
    <t>Избербаш г, Заводская ул, 3/1.3, кв.18</t>
  </si>
  <si>
    <t>00660</t>
  </si>
  <si>
    <t>Мусаева Анисат Казихановна</t>
  </si>
  <si>
    <t>Выписка из ЕГРН серия 8203 номер 797896 выдан ОВД Каякентского района РД, 31.05.2004</t>
  </si>
  <si>
    <t>Избербаш г, Заводская ул, 3/1.3, кв.19</t>
  </si>
  <si>
    <t>00661</t>
  </si>
  <si>
    <t>Капиев Ада Махачевич</t>
  </si>
  <si>
    <t>Договор купли-продажи серия 8210 номер 989411 выдан ТП УФМС России по Респ. Дагестан в Карабудахкентском районе, 24.03.2011</t>
  </si>
  <si>
    <t>Избербаш г, Заводская ул, 3/1.3, кв.23</t>
  </si>
  <si>
    <t>00665</t>
  </si>
  <si>
    <t>Ахмедбеков Владислав Ахмедагаевич</t>
  </si>
  <si>
    <t>Договор купли-продажи серия 8203 номер 269002 выдан ДЕРБЕНТСКИМ ГОВД РЕСПУБЛИКИ ДАГЕСТАН, 02.06.2003</t>
  </si>
  <si>
    <t>Избербаш г, Заводская ул, 3/1.3, кв.25</t>
  </si>
  <si>
    <t>00667</t>
  </si>
  <si>
    <t>Мусаева Рузана Султановна</t>
  </si>
  <si>
    <t>Избербаш г, Заводская ул, 3/1.3, кв.26</t>
  </si>
  <si>
    <t>00668</t>
  </si>
  <si>
    <t>Джандарова Азиза Абдуллатиповна</t>
  </si>
  <si>
    <t>Выписка из ЕГРН серия 8211 номер 206140 выдан ОТДЕЛОМ УФМС РОССИИ ПО РЕСП. ДАГЕСТАН В ГОР. ИЗБЕРБАШ., 08.08.2012</t>
  </si>
  <si>
    <t>Избербаш г, Заводская ул, 3/1.3, кв.28</t>
  </si>
  <si>
    <t>00670</t>
  </si>
  <si>
    <t>Касумова Аминат Габибуллаховна</t>
  </si>
  <si>
    <t>Выписка из ЕГРН серия 8218 номер 086192 выдан МВД по РД, 05.09.2018</t>
  </si>
  <si>
    <t>Избербаш г, Заводская ул, 3/1.3, кв.34</t>
  </si>
  <si>
    <t>00676</t>
  </si>
  <si>
    <t>Неизвестно серия неизвестно номер неизвестно выдан неизвестно, 01.09.2021</t>
  </si>
  <si>
    <t>Избербаш г, Заводская ул, 3/1.3, кв.36</t>
  </si>
  <si>
    <t>00678</t>
  </si>
  <si>
    <t>Сулейманова Райсат Гасанкадиевна</t>
  </si>
  <si>
    <t>Выписка из ЕГРН серия 8217 номер 924507 выдан МРО УФМС РОССИИ ПО РЕСП. ДАГЕСТАН В ГОР. ИЗБЕРБАШ, 24.07.2017</t>
  </si>
  <si>
    <t>Избербаш г, Заводская ул, 3/1.3, кв.41</t>
  </si>
  <si>
    <t>00683</t>
  </si>
  <si>
    <t>Гаджиев Балай Алжанбекович</t>
  </si>
  <si>
    <t>Неизвестно серия 8218 номер 156996 выдан МВД по Республике Дагестан, 16.02.2019</t>
  </si>
  <si>
    <t>Избербаш г, Заводская ул, 3/1.3, кв.43</t>
  </si>
  <si>
    <t>00685</t>
  </si>
  <si>
    <t>Муталимова Джума Мухтаровна</t>
  </si>
  <si>
    <t>Выписка из ЕГРН серия 8215 номер 665514 выдан МРО УФМС России по РД в гор. Избербаш, 01.08.2015</t>
  </si>
  <si>
    <t>Избербаш г, Заводская ул, 3/1.3, кв.44</t>
  </si>
  <si>
    <t>00686</t>
  </si>
  <si>
    <t>Багомедова Зарема Багомедовна</t>
  </si>
  <si>
    <t>Выписка из ЕГРН серия 8202 номер 940332 выдан Избербашским ГОВД РД, 11.11.2002</t>
  </si>
  <si>
    <t>Избербаш г, Заводская ул, 3/1.3, кв.46</t>
  </si>
  <si>
    <t>00688</t>
  </si>
  <si>
    <t>Алиев Шахмурад Магомедович</t>
  </si>
  <si>
    <t>Договор купли-продажи серия 8213 номер 366698 выдан ТП УФМС РОССИИ ПО РЕСП. ДАГЕСТАН В КАЯКЕНТСКОМ РАЙОНЕ , 23.08.2013</t>
  </si>
  <si>
    <t>Избербаш г, Заводская ул, 3/1.3, кв.48</t>
  </si>
  <si>
    <t>00690</t>
  </si>
  <si>
    <t>Магомедова Патимат Магомедовна</t>
  </si>
  <si>
    <t xml:space="preserve">Договор купли-продажи серия 8216 номер 897189 выдан МРО УФМС </t>
  </si>
  <si>
    <t>России по Респ. Дагестан в гор. Избербаш, 15.03.2017</t>
  </si>
  <si>
    <t>Избербаш г, Заводская ул, 3/1.3, кв.49</t>
  </si>
  <si>
    <t>00691</t>
  </si>
  <si>
    <t>Алибулатова Аминат Саидовна</t>
  </si>
  <si>
    <t>Выписка из ЕГРН серия 8206 номер 226722 выдан ОВД Каякентского района Респ. Дагестан, 08.02.2007</t>
  </si>
  <si>
    <t>Избербаш г, Заводская ул, 3/1.3, кв.50</t>
  </si>
  <si>
    <t>00692</t>
  </si>
  <si>
    <t>Рабазанов Магомед Гамзатович</t>
  </si>
  <si>
    <t>Договор социального найма серия 8218 номер 086313 выдан МВД по Респ. Дагестан в гор. Избербаш, 19.09.2018</t>
  </si>
  <si>
    <t>Избербаш г, Заводская ул, 3/1.3, кв.51</t>
  </si>
  <si>
    <t>00693</t>
  </si>
  <si>
    <t>Миклухо Елена Алексеевна</t>
  </si>
  <si>
    <t>Выписка из ЕГРН серия 8216 номер 829344 выдан МРО УФМС России по Респ. Дагестан в гор. Избербаш, 16.08.2016</t>
  </si>
  <si>
    <t>Избербаш г, Заводская ул, 3/1.3, кв.53</t>
  </si>
  <si>
    <t>00695</t>
  </si>
  <si>
    <t>Ахимова Патимат Абдуллаевна</t>
  </si>
  <si>
    <t>Договор купли-продажи серия 8213 номер 384853 выдан МРО УФМС РОссии по РД в гор. Избербаш., 22.11.2013</t>
  </si>
  <si>
    <t>Избербаш г, Заводская ул, 3/1.3, кв.55</t>
  </si>
  <si>
    <t>00697</t>
  </si>
  <si>
    <t>Муртазалиева Патимат Магомедшапиевна</t>
  </si>
  <si>
    <t>Выписка из ЕГРН серия 8210 номер 934579 выдан Отделом УФМС России по РД в гор. Избербаш., 20.11.2010</t>
  </si>
  <si>
    <t>Избербаш г, Заводская ул, 3/1.3, кв.56</t>
  </si>
  <si>
    <t>00698</t>
  </si>
  <si>
    <t>Мукаилов Беслан Магомедович</t>
  </si>
  <si>
    <t>Договор социального найма серия 8216 номер 829635 выдан МВД УФМС России по рД в гор. Избербаш., 14.09.2016</t>
  </si>
  <si>
    <t>Избербаш г, Заводская ул, 3/1.3, кв.57</t>
  </si>
  <si>
    <t>00699</t>
  </si>
  <si>
    <t>Гаджиева Саният Хабибуллаевна</t>
  </si>
  <si>
    <t>Выписка из ЕГРН серия 8213 номер 454175 выдан МРО УФМС РОССИИ ПО РЕСП, ДАГЕСТАН В ГОР, ИЗБЕРБАШ,, 19.03.2014</t>
  </si>
  <si>
    <t>Избербаш г, Заводская ул, 3/1.3, кв.58</t>
  </si>
  <si>
    <t>00700</t>
  </si>
  <si>
    <t>Чамсутдинова Диана Магомедовна</t>
  </si>
  <si>
    <t>Договор социального найма серия 8220 номер 419527 выдан МВД по Респ. Дагестан, 29.06.2021</t>
  </si>
  <si>
    <t>Избербаш г, Заводская ул, 3/1.3, кв.59</t>
  </si>
  <si>
    <t>00701</t>
  </si>
  <si>
    <t>Выписка из ЕГРН серия 8216 номер 829938 выдан МРО УФМС России по РД в гор. Избербаш, 26.10.2016</t>
  </si>
  <si>
    <t>Избербаш г, Заводская ул, 3/1.3, кв.60</t>
  </si>
  <si>
    <t>00702</t>
  </si>
  <si>
    <t>Амирханова Патимат Магомедшапиевна</t>
  </si>
  <si>
    <t xml:space="preserve">Выписка из ЕГРП серия 8210 номер 962288 выдан с. Черный Яр Черноярского р-на Астраханской обл., </t>
  </si>
  <si>
    <t>19.03.2011</t>
  </si>
  <si>
    <t>Избербаш г, Заводская ул, 3/1.3, кв.61</t>
  </si>
  <si>
    <t>00703</t>
  </si>
  <si>
    <t>Избербаш г, Заводская ул, 3/1.3, кв.64</t>
  </si>
  <si>
    <t>00706</t>
  </si>
  <si>
    <t>Исаев Ислам Магомедович</t>
  </si>
  <si>
    <t>Договор социального найма серия 8216 номер 865381 выдан МРО УФМС России по Респ. Дагестан в гор. Избербаш., 01.02.2017</t>
  </si>
  <si>
    <t>Избербаш г, Заводская ул, 3/1.3, кв.65</t>
  </si>
  <si>
    <t>00707</t>
  </si>
  <si>
    <t>Магомедова Камила Ибрагимовна</t>
  </si>
  <si>
    <t>Выписка из ЕГРН серия неизвестно номер неизвестно выдан неизвестно, 01.12.2021</t>
  </si>
  <si>
    <t>Избербаш г, Заводская ул, 3/1.3, кв.66</t>
  </si>
  <si>
    <t>00708</t>
  </si>
  <si>
    <t>Бабаев Казимагомед Омарович</t>
  </si>
  <si>
    <t>Акт приёма-передачи квартиры серия 8215 номер 788591 выдан МРО УФМС России по Респ. Дагестан в гор. Избербаш, 26.05.2016</t>
  </si>
  <si>
    <t>Избербаш г, Заводская ул, 3/1.3, кв.67</t>
  </si>
  <si>
    <t>00709</t>
  </si>
  <si>
    <t>Абдурашидова Алжанат Алиевна</t>
  </si>
  <si>
    <t>Выписка из ЕГРН серия 8211 номер 036886 выдан ТП УФМС РОСИИ ПО РЕСП. ДАГЕСТАН В ТАБАСАРАНСКОМ РАЙОНЕ , 06.09.2011</t>
  </si>
  <si>
    <t>Избербаш г, Заводская ул, 3/1.3, кв.68</t>
  </si>
  <si>
    <t>00710</t>
  </si>
  <si>
    <t>Выписка из ЕГРП серия 8202 номер 940332 выдан Избербашским ГОВД РД, 11.11.2002</t>
  </si>
  <si>
    <t>Избербаш г, Заводская ул, 3/1.3, кв.71</t>
  </si>
  <si>
    <t>00713</t>
  </si>
  <si>
    <t>Шахшаев Шахша Абдурахманович</t>
  </si>
  <si>
    <t>Выписка из ЕГРН серия 8201 номер 439916 выдан Избербашским ГОВД Респ. Дагестан, 29.09.2001</t>
  </si>
  <si>
    <t>Избербаш г, Заводская ул, 3/1.3, кв.74</t>
  </si>
  <si>
    <t>00716</t>
  </si>
  <si>
    <t>Уцумиева Зумруд Шамильевна</t>
  </si>
  <si>
    <t>Договор социального найма серия 8220 номер 391037 выдан МВД ПО РЕСПУБЛИКЕ ДАГЕСТАН, 23.11.2020</t>
  </si>
  <si>
    <t>Избербаш г, Заводская ул, 3/1.3, кв.75</t>
  </si>
  <si>
    <t>00717</t>
  </si>
  <si>
    <t>Адаева Диана Шамильевна</t>
  </si>
  <si>
    <t>Договор купли-продажи серия 8214 номер 588747 выдан МРО УФМС России по РД в гор. Избербаш., 06.02.2015</t>
  </si>
  <si>
    <t>Избербаш г, Заводская ул, 3/1.3, кв.77</t>
  </si>
  <si>
    <t>00719</t>
  </si>
  <si>
    <t>Шихшунатова Джамиля Мирзаевна</t>
  </si>
  <si>
    <t>Выписка из ЕГРН серия 8221 номер 520098 выдан МВД по Респ. Дагестан, 26.11.2021</t>
  </si>
  <si>
    <t>Избербаш г, Заводская ул, 3/1.3, кв.78</t>
  </si>
  <si>
    <t>Избербаш г, Заводская ул, 3/1.3, кв.81</t>
  </si>
  <si>
    <t>00723</t>
  </si>
  <si>
    <t>Исабекова Умуханум Магомедалиевна</t>
  </si>
  <si>
    <t>Договор социального найма серия 8221 номер 513751 выдан МВД по РД, 24.01.2022</t>
  </si>
  <si>
    <t>Избербаш г, Заводская ул, 3/1.3, кв.83</t>
  </si>
  <si>
    <t>00725</t>
  </si>
  <si>
    <t>Амирова Руманият Алимагомедовна</t>
  </si>
  <si>
    <t>Выписка из ЕГРН серия 8200 номер 288164 выдан Отделом МВД России по РД в гор. Избербаш, 16.02.2001</t>
  </si>
  <si>
    <t>Избербаш г, Заводская ул, 3/1.3, кв.87</t>
  </si>
  <si>
    <t>00729</t>
  </si>
  <si>
    <t>Гайдарова Заграт Багомедовна</t>
  </si>
  <si>
    <t>Выписка из ЕГРН серия 8206 номер 250162 выдан ОТДЕЛОМ ВНУТРЕННИХ ДЕЛ РЕСПУБЛИКИ ДАГЕСТАН ГОРОДА ИЗБЕРБАШ, 16.03.2007</t>
  </si>
  <si>
    <t>Избербаш г, Заводская ул, 3/1.3, кв.88</t>
  </si>
  <si>
    <t>00730</t>
  </si>
  <si>
    <t>Абдулгалимова Умуриза Магомедовна</t>
  </si>
  <si>
    <t>Договор социального найма серия 8218 номер 194869 выдан МВД по Респ. Дагестан, 06.04.2019</t>
  </si>
  <si>
    <t>Избербаш г, Заводская ул, 3/1.3, кв.89</t>
  </si>
  <si>
    <t>00731</t>
  </si>
  <si>
    <t>Уцумиева Мадина Шамильевна</t>
  </si>
  <si>
    <t>Договор социального найма серия 8220 номер 391041 выдан МВД ПО Респ. Дагестан, 23.11.2020</t>
  </si>
  <si>
    <t>Избербаш г, Заводская ул, 3/1.3, кв.90</t>
  </si>
  <si>
    <t>00732</t>
  </si>
  <si>
    <t>Раджабов Арслан Анварович</t>
  </si>
  <si>
    <t>Выписка из ЕГРН серия 8216 номер 829197 выдан неизвестно, 10.08.2016</t>
  </si>
  <si>
    <t>00711</t>
  </si>
  <si>
    <t>Избербаш г, Заводская ул, 3/1.3, кв.69</t>
  </si>
  <si>
    <t>Избербаш г, Заводская ул, 3/1.3, кв.45</t>
  </si>
  <si>
    <t>00687</t>
  </si>
  <si>
    <t>Избербаш г, Заводская ул, 3/1.3, кв.42</t>
  </si>
  <si>
    <t>00684</t>
  </si>
  <si>
    <t>Избербаш г, Заводская ул, 3/1.3, кв.35</t>
  </si>
  <si>
    <t>Избербаш г, Заводская ул, 3/1.3, кв.37</t>
  </si>
  <si>
    <t>Избербаш г, Заводская ул, 3/1.3, кв.38</t>
  </si>
  <si>
    <t>Избербаш г, Заводская ул, 3/1.3, кв.39</t>
  </si>
  <si>
    <t>Избербаш г, Заводская ул, 3/1.3, кв.40</t>
  </si>
  <si>
    <t>00677</t>
  </si>
  <si>
    <t>00679</t>
  </si>
  <si>
    <t>00680</t>
  </si>
  <si>
    <t>00681</t>
  </si>
  <si>
    <t>00682</t>
  </si>
  <si>
    <t>Избербаш г, Заводская ул, 3/1.3, кв.29</t>
  </si>
  <si>
    <t>Избербаш г, Заводская ул, 3/1.3, кв.30</t>
  </si>
  <si>
    <t>Избербаш г, Заводская ул, 3/1.3, кв.31</t>
  </si>
  <si>
    <t>Избербаш г, Заводская ул, 3/1.3, кв.32</t>
  </si>
  <si>
    <t>Избербаш г, Заводская ул, 3/1.3, кв.33</t>
  </si>
  <si>
    <t>00671</t>
  </si>
  <si>
    <t>00672</t>
  </si>
  <si>
    <t>00673</t>
  </si>
  <si>
    <t>00674</t>
  </si>
  <si>
    <t>00675</t>
  </si>
  <si>
    <t>Избербаш г, Заводская ул, 3/1.3, кв.27</t>
  </si>
  <si>
    <t>00669</t>
  </si>
  <si>
    <t>Избербаш г, Заводская ул, 3/1.3, кв.24</t>
  </si>
  <si>
    <t>00666</t>
  </si>
  <si>
    <t>Избербаш г, Заводская ул, 3/1.3, кв.20</t>
  </si>
  <si>
    <t>Избербаш г, Заводская ул, 3/1.3, кв.21</t>
  </si>
  <si>
    <t>Избербаш г, Заводская ул, 3/1.3, кв.22</t>
  </si>
  <si>
    <t>00662</t>
  </si>
  <si>
    <t>00663</t>
  </si>
  <si>
    <t>00664</t>
  </si>
  <si>
    <t>Избербаш г, Заводская ул, 3/1.3, кв.10</t>
  </si>
  <si>
    <t>00652</t>
  </si>
  <si>
    <t>кубаев Абдулла Магомедович</t>
  </si>
  <si>
    <t>Избербаш г, Заводская ул, 3/1.3, кв.52</t>
  </si>
  <si>
    <t>00694</t>
  </si>
  <si>
    <t>Избербаш г, Заводская ул, 3/1.3, кв.54</t>
  </si>
  <si>
    <t>00696</t>
  </si>
  <si>
    <t>Избербаш г, Заводская ул, 3/1.3, кв.62</t>
  </si>
  <si>
    <t>Избербаш г, Заводская ул, 3/1.3, кв.63</t>
  </si>
  <si>
    <t>00704</t>
  </si>
  <si>
    <t>00705</t>
  </si>
  <si>
    <t>Избербаш г, Заводская ул, 3/1.3, кв.70</t>
  </si>
  <si>
    <t>00712</t>
  </si>
  <si>
    <t>Избербаш г, Заводская ул, 3/1.3, кв.72</t>
  </si>
  <si>
    <t>Избербаш г, Заводская ул, 3/1.3, кв.73</t>
  </si>
  <si>
    <t>00714</t>
  </si>
  <si>
    <t>00715</t>
  </si>
  <si>
    <t>Избербаш г, Заводская ул, 3/1.3, кв.76</t>
  </si>
  <si>
    <t>00718</t>
  </si>
  <si>
    <t>Избербаш г, Заводская ул, 3/1.3, кв.79</t>
  </si>
  <si>
    <t>Избербаш г, Заводская ул, 3/1.3, кв.80</t>
  </si>
  <si>
    <t>00721</t>
  </si>
  <si>
    <t>00722</t>
  </si>
  <si>
    <t>Избербаш г, Заводская ул, 3/1.3, кв.82</t>
  </si>
  <si>
    <t>00724</t>
  </si>
  <si>
    <t>Избербаш г, Заводская ул, 3/1.3, кв.84</t>
  </si>
  <si>
    <t>Избербаш г, Заводская ул, 3/1.3, кв.85</t>
  </si>
  <si>
    <t>Избербаш г, Заводская ул, 3/1.3, кв.86</t>
  </si>
  <si>
    <t>00726</t>
  </si>
  <si>
    <t>00727</t>
  </si>
  <si>
    <t>00728</t>
  </si>
  <si>
    <t>Избербаш г, Заводская ул, 3/1.3, кв.91</t>
  </si>
  <si>
    <t>00733</t>
  </si>
  <si>
    <t>Избербаш г, Заводская ул, 3/1.3, пом.1</t>
  </si>
  <si>
    <t>Избербаш г, Заводская ул, 3/1.3, пом.2</t>
  </si>
  <si>
    <t>00734</t>
  </si>
  <si>
    <t>00735</t>
  </si>
  <si>
    <t>РД, г.Избербаш, ул. Заводская</t>
  </si>
  <si>
    <t xml:space="preserve">  дом№ 3/1.3</t>
  </si>
  <si>
    <t>2065г</t>
  </si>
  <si>
    <t>"SANEL ASANSOR"</t>
  </si>
  <si>
    <t>01.08.2021г</t>
  </si>
  <si>
    <t>Постановление №465 от 01.08.2021г Временный Договор управления №11 от 01.08.2021г</t>
  </si>
  <si>
    <t>5. Сведения о ресурсоснабжающих организациях</t>
  </si>
  <si>
    <t>Отопление:</t>
  </si>
  <si>
    <t xml:space="preserve">Индивидуальное </t>
  </si>
  <si>
    <t>1.9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</si>
  <si>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</si>
  <si>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</si>
  <si>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</si>
  <si>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</si>
  <si>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</si>
  <si>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ПАО "Россети Северный Кавказ"</t>
  </si>
  <si>
    <t>Алиев Д.Х</t>
  </si>
  <si>
    <t>2-42-83</t>
  </si>
  <si>
    <t>ул.Буйнакского 30</t>
  </si>
  <si>
    <t>367020 РД г.Махачкала, ул.Дахадаева 73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</si>
  <si>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</si>
  <si>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</si>
  <si>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91</t>
  </si>
  <si>
    <t>05:49:000013:245</t>
  </si>
  <si>
    <t>f52f6baf-faeb-45ed-b764-4a8a71178b3b</t>
  </si>
  <si>
    <t>29,4</t>
  </si>
  <si>
    <t>13,7</t>
  </si>
  <si>
    <t>6621,0</t>
  </si>
  <si>
    <t>73</t>
  </si>
  <si>
    <t>38</t>
  </si>
  <si>
    <t>41</t>
  </si>
  <si>
    <t>Гасанбеков Камиль Магомедович</t>
  </si>
  <si>
    <t>Выписка из ЕГРН, паспорт серия №4007 серия 386702 выдан 14.03.2008г</t>
  </si>
  <si>
    <t>Джабраилова Сафия Магомедаминовна</t>
  </si>
  <si>
    <t xml:space="preserve">Иманалиев Магомед-али Рамазанович </t>
  </si>
  <si>
    <t>Выписка из ЕГРН, паспорт № 8211 серия 029750 выдан 01.07.2011г ТП УФМС России по РД в Акушинском районе</t>
  </si>
  <si>
    <t>Рамазанова Зильфира Ахмедовна</t>
  </si>
  <si>
    <t>Гаджиев Ильяс Магомедович</t>
  </si>
  <si>
    <t>Исаева Зарема Рамазановна</t>
  </si>
  <si>
    <t>Гаджиева Зазабийке Абдусаламовна</t>
  </si>
  <si>
    <t>Яхъяева Уздият Уздиевна</t>
  </si>
  <si>
    <t>Муталипова Айшат Абдусаламовна</t>
  </si>
  <si>
    <t>Халилова Камила Мирзаевна</t>
  </si>
  <si>
    <t>Курбанова Зарема Исрапиловна</t>
  </si>
  <si>
    <t>Алибахмудов Мурад Бахмудович</t>
  </si>
  <si>
    <t>Абзаева Мадина Абдулкадировна</t>
  </si>
  <si>
    <t>Абдулсаламова Унайзат Дадашевна</t>
  </si>
  <si>
    <t>Гапарова Гюльнара Таджировна</t>
  </si>
  <si>
    <t>Ибашева Гулиярханум Зиявутдиновна</t>
  </si>
  <si>
    <t>Алиев Газибек Абдусаламович</t>
  </si>
  <si>
    <t>Фарамазов Ибадулла Зейнал Оглы</t>
  </si>
  <si>
    <t xml:space="preserve">8218 серия 157173. МВД ПО РД выдан 12.03.2019. </t>
  </si>
  <si>
    <t>Муртазаев Альберт Яхьяевич</t>
  </si>
  <si>
    <t>Арсланханова Саят Юсуповна</t>
  </si>
  <si>
    <t>Далгатов Мухтар</t>
  </si>
  <si>
    <t>Османова Азиза Магомедрасуловна</t>
  </si>
  <si>
    <t>Алиева Рабзат</t>
  </si>
  <si>
    <t>Халимбекова Риза Исрапиловна</t>
  </si>
  <si>
    <t>Алиева Мариям Эминовна</t>
  </si>
  <si>
    <t>Джамбулатова Элина Алиевна</t>
  </si>
  <si>
    <t>Идрисова Диана Курбановна</t>
  </si>
  <si>
    <t>Курбанова Зурият Нурмагомедовна</t>
  </si>
  <si>
    <t>0554008950</t>
  </si>
  <si>
    <t>г. Каспийск Кирпичное шоссе, 13 "Б" 3 этаж, офис 56.</t>
  </si>
  <si>
    <t>Г. Избербаш.ул.Буйнакского 150</t>
  </si>
  <si>
    <t>М.А Кадиев</t>
  </si>
  <si>
    <t>ЕОРД в Сфере водоснабжения и водоотведения.</t>
  </si>
  <si>
    <t>aoyeord_izb_vod@mail.ru</t>
  </si>
  <si>
    <t>г. Избербаш. ул.Буйнакского 150</t>
  </si>
  <si>
    <t xml:space="preserve"> 0</t>
  </si>
  <si>
    <t xml:space="preserve">   0</t>
  </si>
  <si>
    <t>Абдулкадирова Заира Мамаевна</t>
  </si>
  <si>
    <t>серия 8209 номер 668167 выдан ТП УФМС России по РД в Дахадаевском района 30.05.2009г</t>
  </si>
  <si>
    <t>Выписка из ЕГРН серия 3915 номер 136918 выдан Отделом УФМС России по г. Москве по району Бутырский от 23.06.2017г</t>
  </si>
  <si>
    <t>Касумова Майсат габибуллаховна</t>
  </si>
  <si>
    <t>Выписка из ЕГРН  серия 8205 номер 968378 выдан ОВД г. Избербаш. РД от 01.11.2005г</t>
  </si>
  <si>
    <t>Рамазанова Анжела Мевлидовна</t>
  </si>
  <si>
    <t>ОАО "Даггаз"</t>
  </si>
  <si>
    <t>Шахмерденов К.З</t>
  </si>
  <si>
    <t>367000,г. Махачкала ул. Буганова д.15б.</t>
  </si>
  <si>
    <t xml:space="preserve"> 367000,г. Махачкала ул. Буганова д. 15б</t>
  </si>
  <si>
    <t>18.12.2023г</t>
  </si>
  <si>
    <t>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</si>
</sst>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000000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2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  <font>
      <sz val="11"/>
      <color rgb="FF292B2C"/>
      <name val="Arial"/>
      <family val="2"/>
      <charset val="204"/>
    </font>
    <font>
      <sz val="12"/>
      <color rgb="FF212529"/>
      <name val="Segoe UI"/>
      <family val="2"/>
      <charset val="204"/>
    </font>
    <font>
      <sz val="11"/>
      <color rgb="FF212529"/>
      <name val="Segoe UI"/>
      <family val="2"/>
      <charset val="204"/>
    </font>
    <font>
      <sz val="10"/>
      <color rgb="FF212529"/>
      <name val="Bahnschrift"/>
      <family val="2"/>
      <charset val="204"/>
    </font>
    <font>
      <sz val="10"/>
      <color rgb="FF212529"/>
      <name val="Segoe UI"/>
      <family val="2"/>
      <charset val="204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2" fillId="0" borderId="0"/>
  </cellStyleXfs>
  <cellXfs count="22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6" fillId="0" borderId="1" xfId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5" xfId="0" applyNumberFormat="1" applyFont="1" applyFill="1" applyBorder="1" applyAlignment="1" applyProtection="1">
      <alignment horizontal="center" vertical="center" wrapText="1"/>
    </xf>
    <xf numFmtId="0" fontId="35" fillId="0" borderId="15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35" fillId="0" borderId="15" xfId="0" applyNumberFormat="1" applyFont="1" applyFill="1" applyBorder="1" applyAlignment="1" applyProtection="1">
      <alignment horizontal="right" vertical="center" wrapText="1"/>
    </xf>
    <xf numFmtId="0" fontId="0" fillId="0" borderId="0" xfId="0" applyNumberFormat="1" applyFont="1" applyFill="1" applyBorder="1" applyAlignment="1" applyProtection="1">
      <alignment wrapText="1"/>
      <protection locked="0"/>
    </xf>
    <xf numFmtId="49" fontId="35" fillId="0" borderId="15" xfId="0" applyNumberFormat="1" applyFont="1" applyFill="1" applyBorder="1" applyAlignment="1" applyProtection="1">
      <alignment horizontal="left" vertical="center" wrapText="1"/>
    </xf>
    <xf numFmtId="49" fontId="34" fillId="0" borderId="15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ont="1" applyFill="1" applyBorder="1" applyAlignment="1" applyProtection="1">
      <alignment wrapText="1"/>
      <protection locked="0"/>
    </xf>
    <xf numFmtId="0" fontId="35" fillId="0" borderId="16" xfId="0" applyNumberFormat="1" applyFont="1" applyFill="1" applyBorder="1" applyAlignment="1" applyProtection="1">
      <alignment horizontal="left" vertical="center" wrapText="1"/>
    </xf>
    <xf numFmtId="0" fontId="35" fillId="0" borderId="16" xfId="0" applyNumberFormat="1" applyFont="1" applyFill="1" applyBorder="1" applyAlignment="1" applyProtection="1">
      <alignment horizontal="right" vertical="center" wrapText="1"/>
    </xf>
    <xf numFmtId="49" fontId="35" fillId="0" borderId="16" xfId="0" applyNumberFormat="1" applyFont="1" applyFill="1" applyBorder="1" applyAlignment="1" applyProtection="1">
      <alignment horizontal="left" vertical="center" wrapText="1"/>
    </xf>
    <xf numFmtId="0" fontId="34" fillId="0" borderId="17" xfId="0" applyNumberFormat="1" applyFont="1" applyFill="1" applyBorder="1" applyAlignment="1" applyProtection="1">
      <alignment horizontal="center" vertical="center" wrapText="1"/>
    </xf>
    <xf numFmtId="49" fontId="34" fillId="0" borderId="17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wrapText="1"/>
      <protection locked="0"/>
    </xf>
    <xf numFmtId="0" fontId="35" fillId="0" borderId="4" xfId="0" applyNumberFormat="1" applyFont="1" applyFill="1" applyBorder="1" applyAlignment="1" applyProtection="1">
      <alignment horizontal="left" vertical="center" wrapText="1"/>
    </xf>
    <xf numFmtId="49" fontId="0" fillId="0" borderId="4" xfId="0" applyNumberFormat="1" applyFont="1" applyFill="1" applyBorder="1" applyAlignment="1" applyProtection="1">
      <alignment wrapText="1"/>
      <protection locked="0"/>
    </xf>
    <xf numFmtId="0" fontId="35" fillId="0" borderId="18" xfId="0" applyNumberFormat="1" applyFont="1" applyFill="1" applyBorder="1" applyAlignment="1" applyProtection="1">
      <alignment horizontal="left" vertical="center" wrapText="1"/>
    </xf>
    <xf numFmtId="0" fontId="35" fillId="0" borderId="17" xfId="0" applyNumberFormat="1" applyFont="1" applyFill="1" applyBorder="1" applyAlignment="1" applyProtection="1">
      <alignment horizontal="left" vertical="center" wrapText="1"/>
    </xf>
    <xf numFmtId="0" fontId="35" fillId="0" borderId="17" xfId="0" applyNumberFormat="1" applyFont="1" applyFill="1" applyBorder="1" applyAlignment="1" applyProtection="1">
      <alignment horizontal="right" vertical="center" wrapText="1"/>
    </xf>
    <xf numFmtId="49" fontId="35" fillId="0" borderId="17" xfId="0" applyNumberFormat="1" applyFont="1" applyFill="1" applyBorder="1" applyAlignment="1" applyProtection="1">
      <alignment horizontal="left" vertical="center" wrapText="1"/>
    </xf>
    <xf numFmtId="0" fontId="35" fillId="0" borderId="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right"/>
    </xf>
    <xf numFmtId="0" fontId="35" fillId="0" borderId="4" xfId="0" applyNumberFormat="1" applyFont="1" applyFill="1" applyBorder="1" applyAlignment="1" applyProtection="1">
      <alignment horizontal="right" wrapText="1"/>
    </xf>
    <xf numFmtId="49" fontId="35" fillId="0" borderId="4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11" fillId="0" borderId="0" xfId="0" applyNumberFormat="1" applyFont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1" fillId="0" borderId="1" xfId="1" applyFon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39" fillId="3" borderId="19" xfId="0" applyFont="1" applyFill="1" applyBorder="1" applyAlignment="1">
      <alignment vertical="center" wrapText="1"/>
    </xf>
    <xf numFmtId="0" fontId="38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35" fillId="0" borderId="20" xfId="0" applyNumberFormat="1" applyFont="1" applyFill="1" applyBorder="1" applyAlignment="1" applyProtection="1">
      <alignment horizontal="left" vertical="center" wrapText="1"/>
    </xf>
    <xf numFmtId="0" fontId="40" fillId="3" borderId="0" xfId="0" applyFont="1" applyFill="1" applyBorder="1" applyAlignment="1">
      <alignment vertical="center" wrapText="1"/>
    </xf>
    <xf numFmtId="0" fontId="41" fillId="0" borderId="4" xfId="0" applyFont="1" applyBorder="1" applyAlignment="1">
      <alignment wrapText="1"/>
    </xf>
    <xf numFmtId="0" fontId="41" fillId="0" borderId="4" xfId="0" applyFont="1" applyBorder="1" applyAlignment="1">
      <alignment horizontal="left" wrapText="1"/>
    </xf>
    <xf numFmtId="49" fontId="0" fillId="0" borderId="21" xfId="0" applyNumberFormat="1" applyFont="1" applyFill="1" applyBorder="1" applyAlignment="1" applyProtection="1">
      <alignment wrapText="1"/>
      <protection locked="0"/>
    </xf>
    <xf numFmtId="0" fontId="35" fillId="0" borderId="22" xfId="0" applyNumberFormat="1" applyFont="1" applyFill="1" applyBorder="1" applyAlignment="1" applyProtection="1">
      <alignment horizontal="left" vertical="center" wrapText="1"/>
    </xf>
    <xf numFmtId="0" fontId="35" fillId="0" borderId="23" xfId="0" applyNumberFormat="1" applyFont="1" applyFill="1" applyBorder="1" applyAlignment="1" applyProtection="1">
      <alignment horizontal="left" vertical="center" wrapText="1"/>
    </xf>
    <xf numFmtId="0" fontId="35" fillId="0" borderId="24" xfId="0" applyNumberFormat="1" applyFont="1" applyFill="1" applyBorder="1" applyAlignment="1" applyProtection="1">
      <alignment horizontal="left" vertical="center" wrapText="1"/>
    </xf>
    <xf numFmtId="0" fontId="38" fillId="0" borderId="4" xfId="0" applyFont="1" applyBorder="1"/>
    <xf numFmtId="0" fontId="41" fillId="3" borderId="19" xfId="0" applyFont="1" applyFill="1" applyBorder="1" applyAlignment="1">
      <alignment vertical="center" wrapText="1"/>
    </xf>
    <xf numFmtId="0" fontId="42" fillId="0" borderId="15" xfId="0" applyNumberFormat="1" applyFont="1" applyFill="1" applyBorder="1" applyAlignment="1" applyProtection="1">
      <alignment horizontal="left" vertical="center" wrapText="1"/>
    </xf>
    <xf numFmtId="49" fontId="16" fillId="0" borderId="8" xfId="1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6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5" sqref="C55"/>
    </sheetView>
  </sheetViews>
  <sheetFormatPr defaultRowHeight="15"/>
  <cols>
    <col min="1" max="1" width="5.85546875" customWidth="1"/>
    <col min="2" max="2" width="46" customWidth="1"/>
    <col min="3" max="3" width="40.140625" style="140" customWidth="1"/>
    <col min="4" max="4" width="45.5703125" customWidth="1"/>
  </cols>
  <sheetData>
    <row r="1" spans="1:4" s="27" customFormat="1" ht="15.75">
      <c r="A1" s="26"/>
      <c r="C1" s="198" t="s">
        <v>0</v>
      </c>
      <c r="D1" s="198"/>
    </row>
    <row r="2" spans="1:4" s="27" customFormat="1" ht="34.5" customHeight="1">
      <c r="A2" s="26"/>
      <c r="C2" s="199" t="s">
        <v>1</v>
      </c>
      <c r="D2" s="199"/>
    </row>
    <row r="3" spans="1:4" s="27" customFormat="1" ht="27.75" customHeight="1">
      <c r="A3" s="26"/>
      <c r="C3" s="200"/>
      <c r="D3" s="200"/>
    </row>
    <row r="4" spans="1:4" s="27" customFormat="1" ht="58.5" customHeight="1">
      <c r="A4" s="201" t="s">
        <v>2</v>
      </c>
      <c r="B4" s="201"/>
      <c r="C4" s="201"/>
      <c r="D4" s="201"/>
    </row>
    <row r="5" spans="1:4" s="27" customFormat="1" ht="35.25" customHeight="1">
      <c r="A5" s="202" t="s">
        <v>3</v>
      </c>
      <c r="B5" s="202"/>
      <c r="C5" s="202"/>
      <c r="D5" s="20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90" t="s">
        <v>178</v>
      </c>
      <c r="C7" s="191"/>
      <c r="D7" s="192"/>
    </row>
    <row r="8" spans="1:4" s="27" customFormat="1" ht="25.5">
      <c r="A8" s="7" t="s">
        <v>179</v>
      </c>
      <c r="B8" s="32" t="s">
        <v>203</v>
      </c>
      <c r="C8" s="46" t="s">
        <v>560</v>
      </c>
      <c r="D8" s="33" t="s">
        <v>177</v>
      </c>
    </row>
    <row r="9" spans="1:4" s="27" customFormat="1" ht="38.25">
      <c r="A9" s="7" t="s">
        <v>180</v>
      </c>
      <c r="B9" s="32" t="s">
        <v>204</v>
      </c>
      <c r="C9" s="117" t="s">
        <v>851</v>
      </c>
      <c r="D9" s="33" t="s">
        <v>200</v>
      </c>
    </row>
    <row r="10" spans="1:4" s="27" customFormat="1" ht="25.5">
      <c r="A10" s="7" t="s">
        <v>181</v>
      </c>
      <c r="B10" s="32" t="s">
        <v>205</v>
      </c>
      <c r="C10" s="46" t="s">
        <v>852</v>
      </c>
      <c r="D10" s="33" t="s">
        <v>201</v>
      </c>
    </row>
    <row r="11" spans="1:4" s="27" customFormat="1" ht="25.5">
      <c r="A11" s="7" t="s">
        <v>182</v>
      </c>
      <c r="B11" s="32" t="s">
        <v>206</v>
      </c>
      <c r="C11" s="170" t="s">
        <v>875</v>
      </c>
      <c r="D11" s="33" t="s">
        <v>202</v>
      </c>
    </row>
    <row r="12" spans="1:4" s="27" customFormat="1" ht="63.75">
      <c r="A12" s="7" t="s">
        <v>183</v>
      </c>
      <c r="B12" s="32" t="s">
        <v>8</v>
      </c>
      <c r="C12" s="128" t="s">
        <v>557</v>
      </c>
      <c r="D12" s="33" t="s">
        <v>9</v>
      </c>
    </row>
    <row r="13" spans="1:4" s="27" customFormat="1" ht="51">
      <c r="A13" s="51" t="s">
        <v>184</v>
      </c>
      <c r="B13" s="73" t="s">
        <v>10</v>
      </c>
      <c r="C13" s="112" t="s">
        <v>874</v>
      </c>
      <c r="D13" s="74" t="s">
        <v>11</v>
      </c>
    </row>
    <row r="14" spans="1:4" s="27" customFormat="1" ht="51">
      <c r="A14" s="75" t="s">
        <v>260</v>
      </c>
      <c r="B14" s="76" t="s">
        <v>473</v>
      </c>
      <c r="C14" s="113" t="s">
        <v>542</v>
      </c>
      <c r="D14" s="77" t="s">
        <v>474</v>
      </c>
    </row>
    <row r="15" spans="1:4" s="27" customFormat="1" ht="25.5">
      <c r="A15" s="75" t="s">
        <v>261</v>
      </c>
      <c r="B15" s="76" t="s">
        <v>471</v>
      </c>
      <c r="C15" s="113" t="s">
        <v>545</v>
      </c>
      <c r="D15" s="77" t="s">
        <v>472</v>
      </c>
    </row>
    <row r="16" spans="1:4" s="27" customFormat="1">
      <c r="A16" s="49" t="s">
        <v>185</v>
      </c>
      <c r="B16" s="195" t="s">
        <v>12</v>
      </c>
      <c r="C16" s="196"/>
      <c r="D16" s="197"/>
    </row>
    <row r="17" spans="1:11" s="27" customFormat="1" ht="38.25">
      <c r="A17" s="7" t="s">
        <v>186</v>
      </c>
      <c r="B17" s="32" t="s">
        <v>14</v>
      </c>
      <c r="C17" s="46" t="s">
        <v>543</v>
      </c>
      <c r="D17" s="33" t="s">
        <v>15</v>
      </c>
    </row>
    <row r="18" spans="1:11" s="27" customFormat="1">
      <c r="A18" s="7" t="s">
        <v>187</v>
      </c>
      <c r="B18" s="32" t="s">
        <v>393</v>
      </c>
      <c r="C18" s="34" t="s">
        <v>382</v>
      </c>
      <c r="D18" s="33" t="s">
        <v>497</v>
      </c>
    </row>
    <row r="19" spans="1:11" s="27" customFormat="1">
      <c r="A19" s="7" t="s">
        <v>188</v>
      </c>
      <c r="B19" s="32" t="s">
        <v>17</v>
      </c>
      <c r="C19" s="128">
        <v>2021</v>
      </c>
      <c r="D19" s="33" t="s">
        <v>18</v>
      </c>
    </row>
    <row r="20" spans="1:11" s="27" customFormat="1">
      <c r="A20" s="7" t="s">
        <v>189</v>
      </c>
      <c r="B20" s="32" t="s">
        <v>20</v>
      </c>
      <c r="C20" s="46" t="s">
        <v>230</v>
      </c>
      <c r="D20" s="33" t="s">
        <v>21</v>
      </c>
    </row>
    <row r="21" spans="1:11" s="27" customFormat="1">
      <c r="A21" s="7" t="s">
        <v>190</v>
      </c>
      <c r="B21" s="32" t="s">
        <v>23</v>
      </c>
      <c r="C21" s="46" t="s">
        <v>185</v>
      </c>
      <c r="D21" s="33" t="s">
        <v>24</v>
      </c>
    </row>
    <row r="22" spans="1:11" s="27" customFormat="1">
      <c r="A22" s="7" t="s">
        <v>191</v>
      </c>
      <c r="B22" s="35" t="s">
        <v>25</v>
      </c>
      <c r="C22" s="46" t="s">
        <v>544</v>
      </c>
      <c r="D22" s="33" t="s">
        <v>26</v>
      </c>
      <c r="I22" s="47"/>
      <c r="J22" s="47"/>
      <c r="K22" s="47"/>
    </row>
    <row r="23" spans="1:11" s="27" customFormat="1">
      <c r="A23" s="7" t="s">
        <v>192</v>
      </c>
      <c r="B23" s="35" t="s">
        <v>27</v>
      </c>
      <c r="C23" s="46" t="s">
        <v>230</v>
      </c>
      <c r="D23" s="33" t="s">
        <v>26</v>
      </c>
    </row>
    <row r="24" spans="1:11" s="27" customFormat="1" ht="25.5">
      <c r="A24" s="7" t="s">
        <v>193</v>
      </c>
      <c r="B24" s="32" t="s">
        <v>29</v>
      </c>
      <c r="C24" s="46" t="s">
        <v>543</v>
      </c>
      <c r="D24" s="33" t="s">
        <v>30</v>
      </c>
    </row>
    <row r="25" spans="1:11" s="27" customFormat="1" ht="25.5">
      <c r="A25" s="7" t="s">
        <v>194</v>
      </c>
      <c r="B25" s="32" t="s">
        <v>31</v>
      </c>
      <c r="C25" s="46" t="s">
        <v>19</v>
      </c>
      <c r="D25" s="33" t="s">
        <v>30</v>
      </c>
    </row>
    <row r="26" spans="1:11" s="27" customFormat="1">
      <c r="A26" s="7" t="s">
        <v>195</v>
      </c>
      <c r="B26" s="32" t="s">
        <v>259</v>
      </c>
      <c r="C26" s="46" t="s">
        <v>873</v>
      </c>
      <c r="D26" s="33" t="s">
        <v>26</v>
      </c>
    </row>
    <row r="27" spans="1:11" s="27" customFormat="1">
      <c r="A27" s="7" t="s">
        <v>196</v>
      </c>
      <c r="B27" s="36" t="s">
        <v>32</v>
      </c>
      <c r="C27" s="115" t="s">
        <v>542</v>
      </c>
      <c r="D27" s="37" t="s">
        <v>33</v>
      </c>
    </row>
    <row r="28" spans="1:11" s="27" customFormat="1">
      <c r="A28" s="7" t="s">
        <v>316</v>
      </c>
      <c r="B28" s="36" t="s">
        <v>481</v>
      </c>
      <c r="C28" s="115" t="s">
        <v>542</v>
      </c>
      <c r="D28" s="37" t="s">
        <v>243</v>
      </c>
    </row>
    <row r="29" spans="1:11" s="27" customFormat="1">
      <c r="A29" s="7" t="s">
        <v>475</v>
      </c>
      <c r="B29" s="36" t="s">
        <v>479</v>
      </c>
      <c r="C29" s="115" t="s">
        <v>876</v>
      </c>
      <c r="D29" s="37" t="s">
        <v>478</v>
      </c>
    </row>
    <row r="30" spans="1:11" s="27" customFormat="1">
      <c r="A30" s="7" t="s">
        <v>480</v>
      </c>
      <c r="B30" s="36" t="s">
        <v>476</v>
      </c>
      <c r="C30" s="115"/>
      <c r="D30" s="37" t="s">
        <v>478</v>
      </c>
    </row>
    <row r="31" spans="1:11" s="27" customFormat="1">
      <c r="A31" s="7" t="s">
        <v>482</v>
      </c>
      <c r="B31" s="36" t="s">
        <v>477</v>
      </c>
      <c r="C31" s="115" t="s">
        <v>877</v>
      </c>
      <c r="D31" s="37" t="s">
        <v>478</v>
      </c>
    </row>
    <row r="32" spans="1:11" s="27" customFormat="1" ht="51">
      <c r="A32" s="7" t="s">
        <v>495</v>
      </c>
      <c r="B32" s="32" t="s">
        <v>34</v>
      </c>
      <c r="C32" s="46" t="s">
        <v>878</v>
      </c>
      <c r="D32" s="33" t="s">
        <v>35</v>
      </c>
    </row>
    <row r="33" spans="1:4" s="27" customFormat="1">
      <c r="A33" s="50" t="s">
        <v>197</v>
      </c>
      <c r="B33" s="188" t="s">
        <v>36</v>
      </c>
      <c r="C33" s="188"/>
      <c r="D33" s="189"/>
    </row>
    <row r="34" spans="1:4" s="27" customFormat="1">
      <c r="A34" s="42" t="s">
        <v>198</v>
      </c>
      <c r="B34" s="35" t="s">
        <v>37</v>
      </c>
      <c r="C34" s="38"/>
      <c r="D34" s="33" t="s">
        <v>38</v>
      </c>
    </row>
    <row r="35" spans="1:4" s="27" customFormat="1">
      <c r="A35" s="43" t="s">
        <v>199</v>
      </c>
      <c r="B35" s="35" t="s">
        <v>39</v>
      </c>
      <c r="C35" s="46"/>
      <c r="D35" s="33" t="s">
        <v>38</v>
      </c>
    </row>
    <row r="36" spans="1:4" s="27" customFormat="1">
      <c r="A36" s="50" t="s">
        <v>13</v>
      </c>
      <c r="B36" s="187" t="s">
        <v>40</v>
      </c>
      <c r="C36" s="188"/>
      <c r="D36" s="189"/>
    </row>
    <row r="37" spans="1:4" s="27" customFormat="1">
      <c r="A37" s="11" t="s">
        <v>207</v>
      </c>
      <c r="B37" s="39" t="s">
        <v>41</v>
      </c>
      <c r="C37" s="40" t="s">
        <v>545</v>
      </c>
      <c r="D37" s="41" t="s">
        <v>38</v>
      </c>
    </row>
    <row r="38" spans="1:4" s="27" customFormat="1">
      <c r="A38" s="7" t="s">
        <v>208</v>
      </c>
      <c r="B38" s="32" t="s">
        <v>42</v>
      </c>
      <c r="C38" s="46" t="s">
        <v>545</v>
      </c>
      <c r="D38" s="33" t="s">
        <v>38</v>
      </c>
    </row>
    <row r="39" spans="1:4" s="27" customFormat="1">
      <c r="A39" s="7" t="s">
        <v>209</v>
      </c>
      <c r="B39" s="32" t="s">
        <v>43</v>
      </c>
      <c r="C39" s="46" t="s">
        <v>545</v>
      </c>
      <c r="D39" s="33" t="s">
        <v>38</v>
      </c>
    </row>
    <row r="40" spans="1:4" s="27" customFormat="1" ht="25.5">
      <c r="A40" s="7" t="s">
        <v>210</v>
      </c>
      <c r="B40" s="32" t="s">
        <v>44</v>
      </c>
      <c r="C40" s="46" t="s">
        <v>545</v>
      </c>
      <c r="D40" s="33" t="s">
        <v>38</v>
      </c>
    </row>
    <row r="41" spans="1:4" s="27" customFormat="1">
      <c r="A41" s="10" t="s">
        <v>211</v>
      </c>
      <c r="B41" s="36" t="s">
        <v>45</v>
      </c>
      <c r="C41" s="115" t="s">
        <v>545</v>
      </c>
      <c r="D41" s="37" t="s">
        <v>38</v>
      </c>
    </row>
    <row r="42" spans="1:4" s="27" customFormat="1">
      <c r="A42" s="10" t="s">
        <v>212</v>
      </c>
      <c r="B42" s="36" t="s">
        <v>46</v>
      </c>
      <c r="C42" s="115" t="s">
        <v>545</v>
      </c>
      <c r="D42" s="37" t="s">
        <v>38</v>
      </c>
    </row>
    <row r="43" spans="1:4" s="27" customFormat="1">
      <c r="A43" s="29" t="s">
        <v>16</v>
      </c>
      <c r="B43" s="190" t="s">
        <v>47</v>
      </c>
      <c r="C43" s="191"/>
      <c r="D43" s="192"/>
    </row>
    <row r="44" spans="1:4" s="27" customFormat="1" ht="51">
      <c r="A44" s="10" t="s">
        <v>213</v>
      </c>
      <c r="B44" s="36" t="s">
        <v>48</v>
      </c>
      <c r="C44" s="115" t="s">
        <v>873</v>
      </c>
      <c r="D44" s="37" t="s">
        <v>49</v>
      </c>
    </row>
    <row r="45" spans="1:4" s="27" customFormat="1" ht="76.5">
      <c r="A45" s="7" t="s">
        <v>214</v>
      </c>
      <c r="B45" s="32" t="s">
        <v>50</v>
      </c>
      <c r="C45" s="46" t="s">
        <v>879</v>
      </c>
      <c r="D45" s="33" t="s">
        <v>51</v>
      </c>
    </row>
    <row r="46" spans="1:4" s="27" customFormat="1" ht="76.5">
      <c r="A46" s="7" t="s">
        <v>215</v>
      </c>
      <c r="B46" s="32" t="s">
        <v>52</v>
      </c>
      <c r="C46" s="46" t="s">
        <v>562</v>
      </c>
      <c r="D46" s="33" t="s">
        <v>53</v>
      </c>
    </row>
    <row r="47" spans="1:4" s="27" customFormat="1" ht="102">
      <c r="A47" s="7" t="s">
        <v>216</v>
      </c>
      <c r="B47" s="32" t="s">
        <v>54</v>
      </c>
      <c r="C47" s="46" t="s">
        <v>28</v>
      </c>
      <c r="D47" s="33" t="s">
        <v>55</v>
      </c>
    </row>
    <row r="48" spans="1:4" s="27" customFormat="1">
      <c r="A48" s="30" t="s">
        <v>19</v>
      </c>
      <c r="B48" s="193" t="s">
        <v>74</v>
      </c>
      <c r="C48" s="188"/>
      <c r="D48" s="189"/>
    </row>
    <row r="49" spans="1:4" s="27" customFormat="1" ht="63.75">
      <c r="A49" s="7" t="s">
        <v>217</v>
      </c>
      <c r="B49" s="32" t="s">
        <v>75</v>
      </c>
      <c r="C49" s="46" t="s">
        <v>197</v>
      </c>
      <c r="D49" s="33" t="s">
        <v>76</v>
      </c>
    </row>
    <row r="50" spans="1:4" s="27" customFormat="1" ht="76.5">
      <c r="A50" s="7" t="s">
        <v>218</v>
      </c>
      <c r="B50" s="32" t="s">
        <v>77</v>
      </c>
      <c r="C50" s="46" t="s">
        <v>197</v>
      </c>
      <c r="D50" s="33" t="s">
        <v>78</v>
      </c>
    </row>
    <row r="51" spans="1:4" s="27" customFormat="1" ht="76.5">
      <c r="A51" s="7" t="s">
        <v>219</v>
      </c>
      <c r="B51" s="32" t="s">
        <v>79</v>
      </c>
      <c r="C51" s="46" t="s">
        <v>920</v>
      </c>
      <c r="D51" s="33" t="s">
        <v>80</v>
      </c>
    </row>
    <row r="52" spans="1:4" s="27" customFormat="1" ht="102">
      <c r="A52" s="7" t="s">
        <v>220</v>
      </c>
      <c r="B52" s="32" t="s">
        <v>81</v>
      </c>
      <c r="C52" s="46" t="s">
        <v>921</v>
      </c>
      <c r="D52" s="33" t="s">
        <v>82</v>
      </c>
    </row>
    <row r="53" spans="1:4" s="27" customFormat="1">
      <c r="A53" s="194" t="s">
        <v>56</v>
      </c>
      <c r="B53" s="194"/>
      <c r="C53" s="194"/>
      <c r="D53" s="194"/>
    </row>
    <row r="54" spans="1:4" s="27" customFormat="1">
      <c r="A54" s="29" t="s">
        <v>22</v>
      </c>
      <c r="B54" s="190" t="s">
        <v>57</v>
      </c>
      <c r="C54" s="191"/>
      <c r="D54" s="192"/>
    </row>
    <row r="55" spans="1:4" s="27" customFormat="1" ht="25.5">
      <c r="A55" s="7" t="s">
        <v>224</v>
      </c>
      <c r="B55" s="32" t="s">
        <v>58</v>
      </c>
      <c r="C55" s="46" t="s">
        <v>881</v>
      </c>
      <c r="D55" s="33" t="s">
        <v>59</v>
      </c>
    </row>
    <row r="56" spans="1:4" s="27" customFormat="1" ht="25.5">
      <c r="A56" s="7" t="s">
        <v>225</v>
      </c>
      <c r="B56" s="32" t="s">
        <v>60</v>
      </c>
      <c r="C56" s="46" t="s">
        <v>880</v>
      </c>
      <c r="D56" s="33" t="s">
        <v>59</v>
      </c>
    </row>
    <row r="57" spans="1:4" s="27" customFormat="1" ht="25.5">
      <c r="A57" s="7" t="s">
        <v>226</v>
      </c>
      <c r="B57" s="32" t="s">
        <v>61</v>
      </c>
      <c r="C57" s="46" t="s">
        <v>301</v>
      </c>
      <c r="D57" s="33" t="s">
        <v>59</v>
      </c>
    </row>
    <row r="58" spans="1:4" s="27" customFormat="1" ht="25.5">
      <c r="A58" s="7" t="s">
        <v>227</v>
      </c>
      <c r="B58" s="32" t="s">
        <v>62</v>
      </c>
      <c r="C58" s="46" t="s">
        <v>545</v>
      </c>
      <c r="D58" s="33" t="s">
        <v>59</v>
      </c>
    </row>
    <row r="59" spans="1:4" s="27" customFormat="1" ht="25.5">
      <c r="A59" s="7" t="s">
        <v>228</v>
      </c>
      <c r="B59" s="32" t="s">
        <v>63</v>
      </c>
      <c r="C59" s="46" t="s">
        <v>545</v>
      </c>
      <c r="D59" s="33" t="s">
        <v>59</v>
      </c>
    </row>
    <row r="60" spans="1:4" s="27" customFormat="1" ht="25.5">
      <c r="A60" s="7" t="s">
        <v>229</v>
      </c>
      <c r="B60" s="32" t="s">
        <v>64</v>
      </c>
      <c r="C60" s="46" t="s">
        <v>545</v>
      </c>
      <c r="D60" s="33" t="s">
        <v>59</v>
      </c>
    </row>
    <row r="61" spans="1:4" s="27" customFormat="1" ht="25.5">
      <c r="A61" s="7" t="s">
        <v>275</v>
      </c>
      <c r="B61" s="32" t="s">
        <v>65</v>
      </c>
      <c r="C61" s="46" t="s">
        <v>545</v>
      </c>
      <c r="D61" s="33" t="s">
        <v>59</v>
      </c>
    </row>
    <row r="62" spans="1:4" s="27" customFormat="1">
      <c r="A62" s="30" t="s">
        <v>230</v>
      </c>
      <c r="B62" s="193" t="s">
        <v>66</v>
      </c>
      <c r="C62" s="188"/>
      <c r="D62" s="189"/>
    </row>
    <row r="63" spans="1:4" s="27" customFormat="1" ht="25.5">
      <c r="A63" s="7" t="s">
        <v>231</v>
      </c>
      <c r="B63" s="32" t="s">
        <v>60</v>
      </c>
      <c r="C63" s="46" t="s">
        <v>545</v>
      </c>
      <c r="D63" s="33" t="s">
        <v>59</v>
      </c>
    </row>
    <row r="64" spans="1:4" s="27" customFormat="1" ht="25.5">
      <c r="A64" s="7" t="s">
        <v>232</v>
      </c>
      <c r="B64" s="32" t="s">
        <v>61</v>
      </c>
      <c r="C64" s="46" t="s">
        <v>545</v>
      </c>
      <c r="D64" s="33" t="s">
        <v>59</v>
      </c>
    </row>
    <row r="65" spans="1:4" s="27" customFormat="1" ht="25.5">
      <c r="A65" s="7" t="s">
        <v>233</v>
      </c>
      <c r="B65" s="32" t="s">
        <v>62</v>
      </c>
      <c r="C65" s="46" t="s">
        <v>545</v>
      </c>
      <c r="D65" s="33" t="s">
        <v>59</v>
      </c>
    </row>
    <row r="66" spans="1:4" s="27" customFormat="1" ht="25.5">
      <c r="A66" s="7" t="s">
        <v>234</v>
      </c>
      <c r="B66" s="32" t="s">
        <v>63</v>
      </c>
      <c r="C66" s="46" t="s">
        <v>545</v>
      </c>
      <c r="D66" s="33" t="s">
        <v>59</v>
      </c>
    </row>
    <row r="67" spans="1:4" s="27" customFormat="1" ht="25.5">
      <c r="A67" s="7" t="s">
        <v>235</v>
      </c>
      <c r="B67" s="32" t="s">
        <v>64</v>
      </c>
      <c r="C67" s="46" t="s">
        <v>545</v>
      </c>
      <c r="D67" s="33" t="s">
        <v>59</v>
      </c>
    </row>
    <row r="68" spans="1:4" s="27" customFormat="1" ht="25.5">
      <c r="A68" s="7" t="s">
        <v>276</v>
      </c>
      <c r="B68" s="32" t="s">
        <v>65</v>
      </c>
      <c r="C68" s="46" t="s">
        <v>545</v>
      </c>
      <c r="D68" s="33" t="s">
        <v>59</v>
      </c>
    </row>
    <row r="69" spans="1:4" s="27" customFormat="1">
      <c r="A69" s="30" t="s">
        <v>236</v>
      </c>
      <c r="B69" s="193" t="s">
        <v>67</v>
      </c>
      <c r="C69" s="188"/>
      <c r="D69" s="189"/>
    </row>
    <row r="70" spans="1:4" s="27" customFormat="1">
      <c r="A70" s="7" t="s">
        <v>237</v>
      </c>
      <c r="B70" s="35" t="s">
        <v>68</v>
      </c>
      <c r="C70" s="46" t="s">
        <v>545</v>
      </c>
      <c r="D70" s="33" t="s">
        <v>69</v>
      </c>
    </row>
    <row r="71" spans="1:4" s="27" customFormat="1">
      <c r="A71" s="7" t="s">
        <v>238</v>
      </c>
      <c r="B71" s="35" t="s">
        <v>70</v>
      </c>
      <c r="C71" s="46" t="s">
        <v>545</v>
      </c>
      <c r="D71" s="33" t="s">
        <v>38</v>
      </c>
    </row>
    <row r="72" spans="1:4" s="27" customFormat="1">
      <c r="A72" s="7" t="s">
        <v>239</v>
      </c>
      <c r="B72" s="35" t="s">
        <v>71</v>
      </c>
      <c r="C72" s="46" t="s">
        <v>545</v>
      </c>
      <c r="D72" s="33" t="s">
        <v>38</v>
      </c>
    </row>
    <row r="73" spans="1:4" s="27" customFormat="1" ht="25.5">
      <c r="A73" s="7" t="s">
        <v>240</v>
      </c>
      <c r="B73" s="32" t="s">
        <v>72</v>
      </c>
      <c r="C73" s="46" t="s">
        <v>545</v>
      </c>
      <c r="D73" s="33" t="s">
        <v>26</v>
      </c>
    </row>
    <row r="74" spans="1:4" s="27" customFormat="1" ht="25.5">
      <c r="A74" s="7" t="s">
        <v>280</v>
      </c>
      <c r="B74" s="32" t="s">
        <v>73</v>
      </c>
      <c r="C74" s="46" t="s">
        <v>545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2"/>
  <sheetViews>
    <sheetView topLeftCell="A193" workbookViewId="0">
      <selection activeCell="D6" sqref="D6"/>
    </sheetView>
  </sheetViews>
  <sheetFormatPr defaultRowHeight="15"/>
  <cols>
    <col min="1" max="1" width="37.7109375" style="124" customWidth="1"/>
    <col min="2" max="2" width="16.7109375" customWidth="1"/>
    <col min="3" max="3" width="22.28515625" customWidth="1"/>
    <col min="4" max="4" width="33.28515625" customWidth="1"/>
    <col min="5" max="5" width="10" customWidth="1"/>
    <col min="6" max="6" width="7" style="61" customWidth="1"/>
    <col min="7" max="7" width="10" style="140" customWidth="1"/>
    <col min="8" max="8" width="9.140625" style="140"/>
  </cols>
  <sheetData>
    <row r="1" spans="1:8" ht="75" customHeight="1">
      <c r="A1" s="204" t="s">
        <v>572</v>
      </c>
      <c r="B1" s="204"/>
      <c r="C1" s="204"/>
      <c r="D1" s="204"/>
      <c r="E1" s="204"/>
      <c r="F1" s="204"/>
      <c r="G1" s="204"/>
      <c r="H1"/>
    </row>
    <row r="2" spans="1:8" ht="38.25">
      <c r="A2" s="138" t="s">
        <v>563</v>
      </c>
      <c r="B2" s="138" t="s">
        <v>564</v>
      </c>
      <c r="C2" s="138" t="s">
        <v>565</v>
      </c>
      <c r="D2" s="138" t="s">
        <v>566</v>
      </c>
      <c r="E2" s="138" t="s">
        <v>567</v>
      </c>
      <c r="F2" s="145" t="s">
        <v>568</v>
      </c>
      <c r="G2" s="138" t="s">
        <v>569</v>
      </c>
      <c r="H2"/>
    </row>
    <row r="3" spans="1:8" ht="38.25">
      <c r="A3" s="139" t="s">
        <v>579</v>
      </c>
      <c r="B3" s="139" t="s">
        <v>580</v>
      </c>
      <c r="C3" s="139" t="s">
        <v>922</v>
      </c>
      <c r="D3" s="139" t="s">
        <v>923</v>
      </c>
      <c r="E3" s="142">
        <v>70.099999999999994</v>
      </c>
      <c r="F3" s="144" t="s">
        <v>570</v>
      </c>
      <c r="G3" s="142">
        <v>70.099999999999994</v>
      </c>
      <c r="H3"/>
    </row>
    <row r="4" spans="1:8" ht="51">
      <c r="A4" s="139" t="s">
        <v>582</v>
      </c>
      <c r="B4" s="139" t="s">
        <v>583</v>
      </c>
      <c r="C4" s="139" t="s">
        <v>584</v>
      </c>
      <c r="D4" s="139" t="s">
        <v>924</v>
      </c>
      <c r="E4" s="142">
        <v>80.400000000000006</v>
      </c>
      <c r="F4" s="144" t="s">
        <v>570</v>
      </c>
      <c r="G4" s="142">
        <v>80.400000000000006</v>
      </c>
      <c r="H4"/>
    </row>
    <row r="5" spans="1:8" ht="38.25">
      <c r="A5" s="139" t="s">
        <v>585</v>
      </c>
      <c r="B5" s="139" t="s">
        <v>586</v>
      </c>
      <c r="C5" s="139" t="s">
        <v>925</v>
      </c>
      <c r="D5" s="139" t="s">
        <v>926</v>
      </c>
      <c r="E5" s="142">
        <v>50</v>
      </c>
      <c r="F5" s="144" t="s">
        <v>570</v>
      </c>
      <c r="G5" s="142">
        <v>50</v>
      </c>
      <c r="H5"/>
    </row>
    <row r="6" spans="1:8" ht="38.25">
      <c r="A6" s="139" t="s">
        <v>587</v>
      </c>
      <c r="B6" s="139" t="s">
        <v>588</v>
      </c>
      <c r="C6" s="139" t="s">
        <v>927</v>
      </c>
      <c r="D6" s="139" t="s">
        <v>581</v>
      </c>
      <c r="E6" s="142">
        <v>90.8</v>
      </c>
      <c r="F6" s="144" t="s">
        <v>570</v>
      </c>
      <c r="G6" s="142">
        <v>90.8</v>
      </c>
      <c r="H6"/>
    </row>
    <row r="7" spans="1:8" ht="38.25">
      <c r="A7" s="139" t="s">
        <v>589</v>
      </c>
      <c r="B7" s="139" t="s">
        <v>590</v>
      </c>
      <c r="C7" s="139" t="s">
        <v>591</v>
      </c>
      <c r="D7" s="139" t="s">
        <v>581</v>
      </c>
      <c r="E7" s="142">
        <v>75.3</v>
      </c>
      <c r="F7" s="144" t="s">
        <v>570</v>
      </c>
      <c r="G7" s="142">
        <v>75.3</v>
      </c>
      <c r="H7"/>
    </row>
    <row r="8" spans="1:8" ht="38.25">
      <c r="A8" s="139" t="s">
        <v>592</v>
      </c>
      <c r="B8" s="139" t="s">
        <v>593</v>
      </c>
      <c r="C8" s="139" t="s">
        <v>594</v>
      </c>
      <c r="D8" s="139" t="s">
        <v>581</v>
      </c>
      <c r="E8" s="142">
        <v>70.099999999999994</v>
      </c>
      <c r="F8" s="144" t="s">
        <v>570</v>
      </c>
      <c r="G8" s="142">
        <v>70.099999999999994</v>
      </c>
      <c r="H8"/>
    </row>
    <row r="9" spans="1:8" ht="38.25">
      <c r="A9" s="139" t="s">
        <v>595</v>
      </c>
      <c r="B9" s="139" t="s">
        <v>596</v>
      </c>
      <c r="C9" s="139" t="s">
        <v>597</v>
      </c>
      <c r="D9" s="139" t="s">
        <v>598</v>
      </c>
      <c r="E9" s="142">
        <v>80.400000000000006</v>
      </c>
      <c r="F9" s="144" t="s">
        <v>570</v>
      </c>
      <c r="G9" s="142">
        <v>80.400000000000006</v>
      </c>
      <c r="H9"/>
    </row>
    <row r="10" spans="1:8" ht="38.25">
      <c r="A10" s="139" t="s">
        <v>599</v>
      </c>
      <c r="B10" s="139" t="s">
        <v>600</v>
      </c>
      <c r="C10" s="139" t="s">
        <v>601</v>
      </c>
      <c r="D10" s="139" t="s">
        <v>581</v>
      </c>
      <c r="E10" s="142">
        <v>50</v>
      </c>
      <c r="F10" s="144" t="s">
        <v>570</v>
      </c>
      <c r="G10" s="142">
        <v>50</v>
      </c>
      <c r="H10"/>
    </row>
    <row r="11" spans="1:8" ht="38.25">
      <c r="A11" s="139" t="s">
        <v>602</v>
      </c>
      <c r="B11" s="139" t="s">
        <v>603</v>
      </c>
      <c r="C11" s="139" t="s">
        <v>604</v>
      </c>
      <c r="D11" s="139" t="s">
        <v>605</v>
      </c>
      <c r="E11" s="142">
        <v>90.8</v>
      </c>
      <c r="F11" s="144" t="s">
        <v>570</v>
      </c>
      <c r="G11" s="142">
        <v>90.8</v>
      </c>
      <c r="H11"/>
    </row>
    <row r="12" spans="1:8" s="124" customFormat="1" ht="25.5">
      <c r="A12" s="139" t="s">
        <v>814</v>
      </c>
      <c r="B12" s="139" t="s">
        <v>815</v>
      </c>
      <c r="C12" s="139" t="s">
        <v>816</v>
      </c>
      <c r="D12" s="139"/>
      <c r="E12" s="142">
        <v>75.3</v>
      </c>
      <c r="F12" s="144"/>
      <c r="G12" s="142"/>
    </row>
    <row r="13" spans="1:8" ht="76.5">
      <c r="A13" s="139" t="s">
        <v>606</v>
      </c>
      <c r="B13" s="139" t="s">
        <v>607</v>
      </c>
      <c r="C13" s="139" t="s">
        <v>608</v>
      </c>
      <c r="D13" s="139" t="s">
        <v>609</v>
      </c>
      <c r="E13" s="142">
        <v>70.099999999999994</v>
      </c>
      <c r="F13" s="144" t="s">
        <v>570</v>
      </c>
      <c r="G13" s="142">
        <v>70.099999999999994</v>
      </c>
      <c r="H13"/>
    </row>
    <row r="14" spans="1:8" ht="38.25">
      <c r="A14" s="139" t="s">
        <v>610</v>
      </c>
      <c r="B14" s="139" t="s">
        <v>611</v>
      </c>
      <c r="C14" s="139" t="s">
        <v>612</v>
      </c>
      <c r="D14" s="139" t="s">
        <v>613</v>
      </c>
      <c r="E14" s="142">
        <v>80.400000000000006</v>
      </c>
      <c r="F14" s="144" t="s">
        <v>570</v>
      </c>
      <c r="G14" s="142">
        <v>80.400000000000006</v>
      </c>
      <c r="H14"/>
    </row>
    <row r="15" spans="1:8" ht="38.25">
      <c r="A15" s="139" t="s">
        <v>614</v>
      </c>
      <c r="B15" s="139" t="s">
        <v>615</v>
      </c>
      <c r="C15" s="139" t="s">
        <v>616</v>
      </c>
      <c r="D15" s="139" t="s">
        <v>571</v>
      </c>
      <c r="E15" s="142">
        <v>50</v>
      </c>
      <c r="F15" s="144" t="s">
        <v>570</v>
      </c>
      <c r="G15" s="142">
        <v>50</v>
      </c>
      <c r="H15"/>
    </row>
    <row r="16" spans="1:8" ht="38.25">
      <c r="A16" s="139" t="s">
        <v>617</v>
      </c>
      <c r="B16" s="139" t="s">
        <v>618</v>
      </c>
      <c r="C16" s="139" t="s">
        <v>619</v>
      </c>
      <c r="D16" s="139" t="s">
        <v>571</v>
      </c>
      <c r="E16" s="142">
        <v>90.8</v>
      </c>
      <c r="F16" s="144" t="s">
        <v>570</v>
      </c>
      <c r="G16" s="142">
        <v>90.8</v>
      </c>
      <c r="H16"/>
    </row>
    <row r="17" spans="1:8" ht="15" customHeight="1">
      <c r="A17" s="203" t="s">
        <v>620</v>
      </c>
      <c r="B17" s="203"/>
      <c r="C17" s="203"/>
      <c r="D17" s="203"/>
      <c r="E17" s="203"/>
      <c r="F17" s="203"/>
      <c r="G17" s="203"/>
      <c r="H17"/>
    </row>
    <row r="18" spans="1:8" ht="38.25">
      <c r="A18" s="138" t="s">
        <v>563</v>
      </c>
      <c r="B18" s="138" t="s">
        <v>564</v>
      </c>
      <c r="C18" s="138" t="s">
        <v>565</v>
      </c>
      <c r="D18" s="138" t="s">
        <v>566</v>
      </c>
      <c r="E18" s="138" t="s">
        <v>567</v>
      </c>
      <c r="F18" s="145" t="s">
        <v>568</v>
      </c>
      <c r="G18" s="138" t="s">
        <v>569</v>
      </c>
      <c r="H18"/>
    </row>
    <row r="19" spans="1:8" ht="51">
      <c r="A19" s="139" t="s">
        <v>621</v>
      </c>
      <c r="B19" s="139" t="s">
        <v>622</v>
      </c>
      <c r="C19" s="139" t="s">
        <v>623</v>
      </c>
      <c r="D19" s="139" t="s">
        <v>624</v>
      </c>
      <c r="E19" s="142">
        <v>75.3</v>
      </c>
      <c r="F19" s="144" t="s">
        <v>570</v>
      </c>
      <c r="G19" s="142">
        <v>75.3</v>
      </c>
      <c r="H19"/>
    </row>
    <row r="20" spans="1:8" ht="38.25">
      <c r="A20" s="139" t="s">
        <v>625</v>
      </c>
      <c r="B20" s="139" t="s">
        <v>626</v>
      </c>
      <c r="C20" s="139" t="s">
        <v>627</v>
      </c>
      <c r="D20" s="139" t="s">
        <v>628</v>
      </c>
      <c r="E20" s="142">
        <v>50</v>
      </c>
      <c r="F20" s="144" t="s">
        <v>570</v>
      </c>
      <c r="G20" s="142">
        <v>50</v>
      </c>
      <c r="H20"/>
    </row>
    <row r="21" spans="1:8" ht="63.75">
      <c r="A21" s="139" t="s">
        <v>629</v>
      </c>
      <c r="B21" s="139" t="s">
        <v>630</v>
      </c>
      <c r="C21" s="139" t="s">
        <v>631</v>
      </c>
      <c r="D21" s="139" t="s">
        <v>632</v>
      </c>
      <c r="E21" s="142">
        <v>90.8</v>
      </c>
      <c r="F21" s="144" t="s">
        <v>570</v>
      </c>
      <c r="G21" s="142">
        <v>90.8</v>
      </c>
      <c r="H21"/>
    </row>
    <row r="22" spans="1:8" s="124" customFormat="1" ht="25.5">
      <c r="A22" s="139" t="s">
        <v>808</v>
      </c>
      <c r="B22" s="139" t="s">
        <v>811</v>
      </c>
      <c r="C22" s="139" t="s">
        <v>612</v>
      </c>
      <c r="D22" s="139"/>
      <c r="E22" s="142">
        <v>75.3</v>
      </c>
      <c r="F22" s="144" t="s">
        <v>570</v>
      </c>
      <c r="G22" s="142">
        <v>75.3</v>
      </c>
    </row>
    <row r="23" spans="1:8" s="124" customFormat="1" ht="25.5">
      <c r="A23" s="139" t="s">
        <v>809</v>
      </c>
      <c r="B23" s="139" t="s">
        <v>812</v>
      </c>
      <c r="C23" s="139" t="s">
        <v>612</v>
      </c>
      <c r="D23" s="139"/>
      <c r="E23" s="142">
        <v>70.099999999999994</v>
      </c>
      <c r="F23" s="144" t="s">
        <v>570</v>
      </c>
      <c r="G23" s="142">
        <v>70.099999999999994</v>
      </c>
    </row>
    <row r="24" spans="1:8" s="124" customFormat="1" ht="38.25">
      <c r="A24" s="139" t="s">
        <v>810</v>
      </c>
      <c r="B24" s="139" t="s">
        <v>813</v>
      </c>
      <c r="C24" s="139" t="s">
        <v>882</v>
      </c>
      <c r="D24" s="139" t="s">
        <v>883</v>
      </c>
      <c r="E24" s="142">
        <v>80.400000000000006</v>
      </c>
      <c r="F24" s="144" t="s">
        <v>570</v>
      </c>
      <c r="G24" s="142">
        <v>80.400000000000006</v>
      </c>
    </row>
    <row r="25" spans="1:8" ht="63.75">
      <c r="A25" s="139" t="s">
        <v>633</v>
      </c>
      <c r="B25" s="139" t="s">
        <v>634</v>
      </c>
      <c r="C25" s="139" t="s">
        <v>635</v>
      </c>
      <c r="D25" s="139" t="s">
        <v>636</v>
      </c>
      <c r="E25" s="142">
        <v>50</v>
      </c>
      <c r="F25" s="144" t="s">
        <v>570</v>
      </c>
      <c r="G25" s="142">
        <v>50</v>
      </c>
      <c r="H25"/>
    </row>
    <row r="26" spans="1:8" s="124" customFormat="1" ht="25.5">
      <c r="A26" s="139" t="s">
        <v>806</v>
      </c>
      <c r="B26" s="139" t="s">
        <v>807</v>
      </c>
      <c r="C26" s="139" t="s">
        <v>612</v>
      </c>
      <c r="D26" s="139"/>
      <c r="E26" s="142">
        <v>90.8</v>
      </c>
      <c r="F26" s="144" t="s">
        <v>570</v>
      </c>
      <c r="G26" s="142">
        <v>90.8</v>
      </c>
    </row>
    <row r="27" spans="1:8" ht="38.25">
      <c r="A27" s="139" t="s">
        <v>637</v>
      </c>
      <c r="B27" s="139" t="s">
        <v>638</v>
      </c>
      <c r="C27" s="139" t="s">
        <v>639</v>
      </c>
      <c r="D27" s="139" t="s">
        <v>571</v>
      </c>
      <c r="E27" s="142">
        <v>75.3</v>
      </c>
      <c r="F27" s="144" t="s">
        <v>570</v>
      </c>
      <c r="G27" s="142">
        <v>75.3</v>
      </c>
      <c r="H27"/>
    </row>
    <row r="28" spans="1:8" ht="51">
      <c r="A28" s="139" t="s">
        <v>640</v>
      </c>
      <c r="B28" s="139" t="s">
        <v>641</v>
      </c>
      <c r="C28" s="139" t="s">
        <v>642</v>
      </c>
      <c r="D28" s="139" t="s">
        <v>643</v>
      </c>
      <c r="E28" s="142">
        <v>70.099999999999994</v>
      </c>
      <c r="F28" s="144" t="s">
        <v>570</v>
      </c>
      <c r="G28" s="142">
        <v>70.099999999999994</v>
      </c>
      <c r="H28"/>
    </row>
    <row r="29" spans="1:8" s="124" customFormat="1" ht="25.5">
      <c r="A29" s="139" t="s">
        <v>804</v>
      </c>
      <c r="B29" s="139" t="s">
        <v>805</v>
      </c>
      <c r="C29" s="139" t="s">
        <v>884</v>
      </c>
      <c r="D29" s="139"/>
      <c r="E29" s="142">
        <v>80.400000000000006</v>
      </c>
      <c r="F29" s="144" t="s">
        <v>570</v>
      </c>
      <c r="G29" s="142">
        <v>80.400000000000006</v>
      </c>
    </row>
    <row r="30" spans="1:8" ht="38.25">
      <c r="A30" s="139" t="s">
        <v>644</v>
      </c>
      <c r="B30" s="139" t="s">
        <v>645</v>
      </c>
      <c r="C30" s="139" t="s">
        <v>646</v>
      </c>
      <c r="D30" s="139" t="s">
        <v>647</v>
      </c>
      <c r="E30" s="142">
        <v>50</v>
      </c>
      <c r="F30" s="144" t="s">
        <v>570</v>
      </c>
      <c r="G30" s="142">
        <v>50</v>
      </c>
      <c r="H30"/>
    </row>
    <row r="31" spans="1:8" s="124" customFormat="1" ht="25.5">
      <c r="A31" s="139" t="s">
        <v>794</v>
      </c>
      <c r="B31" s="139" t="s">
        <v>799</v>
      </c>
      <c r="C31" s="139" t="s">
        <v>612</v>
      </c>
      <c r="D31" s="139"/>
      <c r="E31" s="142">
        <v>90.8</v>
      </c>
      <c r="F31" s="144" t="s">
        <v>570</v>
      </c>
      <c r="G31" s="142">
        <v>90.8</v>
      </c>
    </row>
    <row r="32" spans="1:8" s="124" customFormat="1" ht="25.5">
      <c r="A32" s="139" t="s">
        <v>795</v>
      </c>
      <c r="B32" s="139" t="s">
        <v>800</v>
      </c>
      <c r="C32" s="139" t="s">
        <v>612</v>
      </c>
      <c r="D32" s="139"/>
      <c r="E32" s="142">
        <v>75.3</v>
      </c>
      <c r="F32" s="144" t="s">
        <v>570</v>
      </c>
      <c r="G32" s="142">
        <v>75.3</v>
      </c>
    </row>
    <row r="33" spans="1:8" s="124" customFormat="1" ht="25.5">
      <c r="A33" s="139" t="s">
        <v>796</v>
      </c>
      <c r="B33" s="139" t="s">
        <v>801</v>
      </c>
      <c r="C33" s="139" t="s">
        <v>612</v>
      </c>
      <c r="D33" s="139"/>
      <c r="E33" s="142">
        <v>70.099999999999994</v>
      </c>
      <c r="F33" s="144" t="s">
        <v>570</v>
      </c>
      <c r="G33" s="142">
        <v>70.099999999999994</v>
      </c>
    </row>
    <row r="34" spans="1:8" s="124" customFormat="1" ht="51">
      <c r="A34" s="139" t="s">
        <v>797</v>
      </c>
      <c r="B34" s="139" t="s">
        <v>802</v>
      </c>
      <c r="C34" s="139" t="s">
        <v>885</v>
      </c>
      <c r="D34" s="139" t="s">
        <v>886</v>
      </c>
      <c r="E34" s="142">
        <v>80.400000000000006</v>
      </c>
      <c r="F34" s="144" t="s">
        <v>570</v>
      </c>
      <c r="G34" s="142">
        <v>80.400000000000006</v>
      </c>
    </row>
    <row r="35" spans="1:8" s="124" customFormat="1" ht="25.5">
      <c r="A35" s="139" t="s">
        <v>798</v>
      </c>
      <c r="B35" s="139" t="s">
        <v>803</v>
      </c>
      <c r="C35" s="139" t="s">
        <v>887</v>
      </c>
      <c r="D35" s="139"/>
      <c r="E35" s="142">
        <v>50</v>
      </c>
      <c r="F35" s="144" t="s">
        <v>570</v>
      </c>
      <c r="G35" s="142">
        <v>50</v>
      </c>
    </row>
    <row r="36" spans="1:8" ht="38.25">
      <c r="A36" s="139" t="s">
        <v>648</v>
      </c>
      <c r="B36" s="139" t="s">
        <v>649</v>
      </c>
      <c r="C36" s="139" t="s">
        <v>888</v>
      </c>
      <c r="D36" s="139" t="s">
        <v>650</v>
      </c>
      <c r="E36" s="142">
        <v>90.8</v>
      </c>
      <c r="F36" s="144" t="s">
        <v>570</v>
      </c>
      <c r="G36" s="142">
        <v>90.8</v>
      </c>
      <c r="H36"/>
    </row>
    <row r="37" spans="1:8" s="124" customFormat="1" ht="25.5">
      <c r="A37" s="139" t="s">
        <v>784</v>
      </c>
      <c r="B37" s="139" t="s">
        <v>789</v>
      </c>
      <c r="C37" s="139" t="s">
        <v>889</v>
      </c>
      <c r="D37" s="139"/>
      <c r="E37" s="142">
        <v>75.3</v>
      </c>
      <c r="F37" s="144" t="s">
        <v>570</v>
      </c>
      <c r="G37" s="142">
        <v>75.3</v>
      </c>
    </row>
    <row r="38" spans="1:8" ht="51">
      <c r="A38" s="139" t="s">
        <v>651</v>
      </c>
      <c r="B38" s="139" t="s">
        <v>652</v>
      </c>
      <c r="C38" s="139" t="s">
        <v>653</v>
      </c>
      <c r="D38" s="139" t="s">
        <v>654</v>
      </c>
      <c r="E38" s="142">
        <v>47.5</v>
      </c>
      <c r="F38" s="144" t="s">
        <v>570</v>
      </c>
      <c r="G38" s="142">
        <v>47.5</v>
      </c>
      <c r="H38"/>
    </row>
    <row r="39" spans="1:8" s="124" customFormat="1" ht="25.5">
      <c r="A39" s="139" t="s">
        <v>785</v>
      </c>
      <c r="B39" s="139" t="s">
        <v>790</v>
      </c>
      <c r="C39" s="175" t="s">
        <v>890</v>
      </c>
      <c r="D39" s="139"/>
      <c r="E39" s="142">
        <v>76.3</v>
      </c>
      <c r="F39" s="144" t="s">
        <v>570</v>
      </c>
      <c r="G39" s="142">
        <v>76.3</v>
      </c>
    </row>
    <row r="40" spans="1:8" s="124" customFormat="1" ht="25.5">
      <c r="A40" s="139" t="s">
        <v>786</v>
      </c>
      <c r="B40" s="155" t="s">
        <v>791</v>
      </c>
      <c r="C40" s="153" t="s">
        <v>891</v>
      </c>
      <c r="D40" s="174"/>
      <c r="E40" s="142">
        <v>56.8</v>
      </c>
      <c r="F40" s="144" t="s">
        <v>570</v>
      </c>
      <c r="G40" s="142">
        <v>56.8</v>
      </c>
    </row>
    <row r="41" spans="1:8" s="124" customFormat="1" ht="28.5">
      <c r="A41" s="139" t="s">
        <v>787</v>
      </c>
      <c r="B41" s="155" t="s">
        <v>792</v>
      </c>
      <c r="C41" s="176" t="s">
        <v>892</v>
      </c>
      <c r="D41" s="174"/>
      <c r="E41" s="142">
        <v>57.4</v>
      </c>
      <c r="F41" s="144" t="s">
        <v>570</v>
      </c>
      <c r="G41" s="142">
        <v>57.4</v>
      </c>
    </row>
    <row r="42" spans="1:8" s="124" customFormat="1" ht="28.5">
      <c r="A42" s="139" t="s">
        <v>788</v>
      </c>
      <c r="B42" s="155" t="s">
        <v>793</v>
      </c>
      <c r="C42" s="177" t="s">
        <v>893</v>
      </c>
      <c r="D42" s="174"/>
      <c r="E42" s="142">
        <v>34.200000000000003</v>
      </c>
      <c r="F42" s="144" t="s">
        <v>570</v>
      </c>
      <c r="G42" s="142">
        <v>34.200000000000003</v>
      </c>
    </row>
    <row r="43" spans="1:8" ht="38.25">
      <c r="A43" s="139" t="s">
        <v>655</v>
      </c>
      <c r="B43" s="139" t="s">
        <v>656</v>
      </c>
      <c r="C43" s="147" t="s">
        <v>657</v>
      </c>
      <c r="D43" s="139" t="s">
        <v>658</v>
      </c>
      <c r="E43" s="142">
        <v>33.299999999999997</v>
      </c>
      <c r="F43" s="144" t="s">
        <v>570</v>
      </c>
      <c r="G43" s="142">
        <v>33.299999999999997</v>
      </c>
      <c r="H43"/>
    </row>
    <row r="44" spans="1:8" s="124" customFormat="1" ht="25.5">
      <c r="A44" s="139" t="s">
        <v>782</v>
      </c>
      <c r="B44" s="139" t="s">
        <v>783</v>
      </c>
      <c r="C44" s="139" t="s">
        <v>894</v>
      </c>
      <c r="D44" s="139"/>
      <c r="E44" s="142">
        <v>34</v>
      </c>
      <c r="F44" s="144" t="s">
        <v>570</v>
      </c>
      <c r="G44" s="142">
        <v>34</v>
      </c>
    </row>
    <row r="45" spans="1:8" ht="38.25">
      <c r="A45" s="139" t="s">
        <v>659</v>
      </c>
      <c r="B45" s="139" t="s">
        <v>660</v>
      </c>
      <c r="C45" s="139" t="s">
        <v>661</v>
      </c>
      <c r="D45" s="139" t="s">
        <v>662</v>
      </c>
      <c r="E45" s="142">
        <v>43.5</v>
      </c>
      <c r="F45" s="144" t="s">
        <v>570</v>
      </c>
      <c r="G45" s="142">
        <v>43.5</v>
      </c>
      <c r="H45"/>
    </row>
    <row r="46" spans="1:8" ht="38.25">
      <c r="A46" s="139" t="s">
        <v>663</v>
      </c>
      <c r="B46" s="139" t="s">
        <v>664</v>
      </c>
      <c r="C46" s="139" t="s">
        <v>665</v>
      </c>
      <c r="D46" s="139" t="s">
        <v>666</v>
      </c>
      <c r="E46" s="142">
        <v>47.5</v>
      </c>
      <c r="F46" s="144" t="s">
        <v>570</v>
      </c>
      <c r="G46" s="142">
        <v>47.5</v>
      </c>
      <c r="H46"/>
    </row>
    <row r="47" spans="1:8" s="124" customFormat="1" ht="25.5">
      <c r="A47" s="139" t="s">
        <v>780</v>
      </c>
      <c r="B47" s="139" t="s">
        <v>781</v>
      </c>
      <c r="C47" s="139" t="s">
        <v>612</v>
      </c>
      <c r="D47" s="139"/>
      <c r="E47" s="142">
        <v>73.599999999999994</v>
      </c>
      <c r="F47" s="144" t="s">
        <v>570</v>
      </c>
      <c r="G47" s="142">
        <v>73.599999999999994</v>
      </c>
    </row>
    <row r="48" spans="1:8" ht="63.75">
      <c r="A48" s="139" t="s">
        <v>667</v>
      </c>
      <c r="B48" s="139" t="s">
        <v>668</v>
      </c>
      <c r="C48" s="139" t="s">
        <v>669</v>
      </c>
      <c r="D48" s="139" t="s">
        <v>670</v>
      </c>
      <c r="E48" s="142">
        <v>56.8</v>
      </c>
      <c r="F48" s="144" t="s">
        <v>570</v>
      </c>
      <c r="G48" s="142">
        <v>56.8</v>
      </c>
      <c r="H48"/>
    </row>
    <row r="49" spans="1:8" ht="25.5">
      <c r="A49" s="139" t="s">
        <v>671</v>
      </c>
      <c r="B49" s="139" t="s">
        <v>672</v>
      </c>
      <c r="C49" s="139" t="s">
        <v>673</v>
      </c>
      <c r="D49" s="139" t="s">
        <v>674</v>
      </c>
      <c r="E49" s="142">
        <v>34.200000000000003</v>
      </c>
      <c r="F49" s="144" t="s">
        <v>570</v>
      </c>
      <c r="G49" s="142">
        <v>34.200000000000003</v>
      </c>
      <c r="H49"/>
    </row>
    <row r="50" spans="1:8" ht="15" customHeight="1">
      <c r="A50" s="203" t="s">
        <v>620</v>
      </c>
      <c r="B50" s="203"/>
      <c r="C50" s="203"/>
      <c r="D50" s="203"/>
      <c r="E50" s="203"/>
      <c r="F50" s="203"/>
      <c r="G50" s="203"/>
      <c r="H50"/>
    </row>
    <row r="51" spans="1:8" ht="38.25">
      <c r="A51" s="138" t="s">
        <v>563</v>
      </c>
      <c r="B51" s="138" t="s">
        <v>564</v>
      </c>
      <c r="C51" s="138" t="s">
        <v>565</v>
      </c>
      <c r="D51" s="138" t="s">
        <v>566</v>
      </c>
      <c r="E51" s="138" t="s">
        <v>567</v>
      </c>
      <c r="F51" s="145" t="s">
        <v>568</v>
      </c>
      <c r="G51" s="138" t="s">
        <v>569</v>
      </c>
      <c r="H51"/>
    </row>
    <row r="52" spans="1:8" ht="25.5">
      <c r="A52" s="143"/>
      <c r="B52" s="143"/>
      <c r="C52" s="143"/>
      <c r="D52" s="139" t="s">
        <v>675</v>
      </c>
      <c r="E52" s="143"/>
      <c r="F52" s="146"/>
      <c r="G52" s="143"/>
      <c r="H52"/>
    </row>
    <row r="53" spans="1:8" ht="38.25">
      <c r="A53" s="139" t="s">
        <v>676</v>
      </c>
      <c r="B53" s="139" t="s">
        <v>677</v>
      </c>
      <c r="C53" s="139" t="s">
        <v>678</v>
      </c>
      <c r="D53" s="139" t="s">
        <v>679</v>
      </c>
      <c r="E53" s="142">
        <v>36.4</v>
      </c>
      <c r="F53" s="144" t="s">
        <v>570</v>
      </c>
      <c r="G53" s="142">
        <v>36.4</v>
      </c>
      <c r="H53"/>
    </row>
    <row r="54" spans="1:8" ht="51">
      <c r="A54" s="139" t="s">
        <v>680</v>
      </c>
      <c r="B54" s="139" t="s">
        <v>681</v>
      </c>
      <c r="C54" s="139" t="s">
        <v>682</v>
      </c>
      <c r="D54" s="139" t="s">
        <v>683</v>
      </c>
      <c r="E54" s="142">
        <v>34.4</v>
      </c>
      <c r="F54" s="144" t="s">
        <v>570</v>
      </c>
      <c r="G54" s="142">
        <v>34.4</v>
      </c>
      <c r="H54"/>
    </row>
    <row r="55" spans="1:8" ht="51">
      <c r="A55" s="139" t="s">
        <v>684</v>
      </c>
      <c r="B55" s="139" t="s">
        <v>685</v>
      </c>
      <c r="C55" s="139" t="s">
        <v>686</v>
      </c>
      <c r="D55" s="139" t="s">
        <v>687</v>
      </c>
      <c r="E55" s="142">
        <v>43.5</v>
      </c>
      <c r="F55" s="144" t="s">
        <v>570</v>
      </c>
      <c r="G55" s="142">
        <v>43.5</v>
      </c>
    </row>
    <row r="56" spans="1:8" s="124" customFormat="1" ht="25.5">
      <c r="A56" s="139" t="s">
        <v>817</v>
      </c>
      <c r="B56" s="139" t="s">
        <v>818</v>
      </c>
      <c r="C56" s="139" t="s">
        <v>895</v>
      </c>
      <c r="D56" s="139"/>
      <c r="E56" s="142">
        <v>47.5</v>
      </c>
      <c r="F56" s="144" t="s">
        <v>570</v>
      </c>
      <c r="G56" s="142">
        <v>47.5</v>
      </c>
      <c r="H56" s="140"/>
    </row>
    <row r="57" spans="1:8" ht="51">
      <c r="A57" s="139" t="s">
        <v>688</v>
      </c>
      <c r="B57" s="139" t="s">
        <v>689</v>
      </c>
      <c r="C57" s="139" t="s">
        <v>690</v>
      </c>
      <c r="D57" s="139" t="s">
        <v>691</v>
      </c>
      <c r="E57" s="142">
        <v>73.599999999999994</v>
      </c>
      <c r="F57" s="144" t="s">
        <v>570</v>
      </c>
      <c r="G57" s="142">
        <v>73.599999999999994</v>
      </c>
    </row>
    <row r="58" spans="1:8" s="124" customFormat="1" ht="25.5">
      <c r="A58" s="139" t="s">
        <v>819</v>
      </c>
      <c r="B58" s="139" t="s">
        <v>820</v>
      </c>
      <c r="C58" s="139" t="s">
        <v>896</v>
      </c>
      <c r="D58" s="139"/>
      <c r="E58" s="142">
        <v>56.8</v>
      </c>
      <c r="F58" s="144" t="s">
        <v>570</v>
      </c>
      <c r="G58" s="142">
        <v>56.8</v>
      </c>
      <c r="H58" s="140"/>
    </row>
    <row r="59" spans="1:8" ht="51">
      <c r="A59" s="139" t="s">
        <v>692</v>
      </c>
      <c r="B59" s="139" t="s">
        <v>693</v>
      </c>
      <c r="C59" s="139" t="s">
        <v>694</v>
      </c>
      <c r="D59" s="139" t="s">
        <v>695</v>
      </c>
      <c r="E59" s="142">
        <v>57.4</v>
      </c>
      <c r="F59" s="144" t="s">
        <v>570</v>
      </c>
      <c r="G59" s="142">
        <v>57.4</v>
      </c>
    </row>
    <row r="60" spans="1:8" ht="51">
      <c r="A60" s="139" t="s">
        <v>696</v>
      </c>
      <c r="B60" s="139" t="s">
        <v>697</v>
      </c>
      <c r="C60" s="139" t="s">
        <v>698</v>
      </c>
      <c r="D60" s="139" t="s">
        <v>699</v>
      </c>
      <c r="E60" s="142">
        <v>34.200000000000003</v>
      </c>
      <c r="F60" s="144" t="s">
        <v>570</v>
      </c>
      <c r="G60" s="142">
        <v>34.200000000000003</v>
      </c>
    </row>
    <row r="61" spans="1:8" ht="51">
      <c r="A61" s="139" t="s">
        <v>700</v>
      </c>
      <c r="B61" s="139" t="s">
        <v>701</v>
      </c>
      <c r="C61" s="139" t="s">
        <v>702</v>
      </c>
      <c r="D61" s="139" t="s">
        <v>703</v>
      </c>
      <c r="E61" s="142">
        <v>36.4</v>
      </c>
      <c r="F61" s="144" t="s">
        <v>570</v>
      </c>
      <c r="G61" s="142">
        <v>36.4</v>
      </c>
    </row>
    <row r="62" spans="1:8" ht="38.25">
      <c r="A62" s="139" t="s">
        <v>704</v>
      </c>
      <c r="B62" s="139" t="s">
        <v>705</v>
      </c>
      <c r="C62" s="139" t="s">
        <v>706</v>
      </c>
      <c r="D62" s="139" t="s">
        <v>707</v>
      </c>
      <c r="E62" s="142">
        <v>34.4</v>
      </c>
      <c r="F62" s="144" t="s">
        <v>570</v>
      </c>
      <c r="G62" s="142">
        <v>34.4</v>
      </c>
    </row>
    <row r="63" spans="1:8" ht="38.25">
      <c r="A63" s="139" t="s">
        <v>708</v>
      </c>
      <c r="B63" s="139" t="s">
        <v>709</v>
      </c>
      <c r="C63" s="139" t="s">
        <v>627</v>
      </c>
      <c r="D63" s="139" t="s">
        <v>710</v>
      </c>
      <c r="E63" s="142">
        <v>43.5</v>
      </c>
      <c r="F63" s="144" t="s">
        <v>570</v>
      </c>
      <c r="G63" s="142">
        <v>43.5</v>
      </c>
    </row>
    <row r="64" spans="1:8" ht="51">
      <c r="A64" s="139" t="s">
        <v>711</v>
      </c>
      <c r="B64" s="139" t="s">
        <v>712</v>
      </c>
      <c r="C64" s="139" t="s">
        <v>713</v>
      </c>
      <c r="D64" s="139" t="s">
        <v>714</v>
      </c>
      <c r="E64" s="142">
        <v>47.5</v>
      </c>
      <c r="F64" s="144" t="s">
        <v>570</v>
      </c>
      <c r="G64" s="142">
        <v>47.5</v>
      </c>
    </row>
    <row r="65" spans="1:8">
      <c r="A65" s="203" t="s">
        <v>620</v>
      </c>
      <c r="B65" s="203"/>
      <c r="C65" s="203"/>
      <c r="D65" s="203"/>
      <c r="E65" s="203"/>
      <c r="F65" s="203"/>
      <c r="G65" s="203"/>
    </row>
    <row r="66" spans="1:8" ht="38.25">
      <c r="A66" s="138" t="s">
        <v>563</v>
      </c>
      <c r="B66" s="138" t="s">
        <v>564</v>
      </c>
      <c r="C66" s="138" t="s">
        <v>565</v>
      </c>
      <c r="D66" s="138" t="s">
        <v>566</v>
      </c>
      <c r="E66" s="138" t="s">
        <v>567</v>
      </c>
      <c r="F66" s="145" t="s">
        <v>568</v>
      </c>
      <c r="G66" s="138" t="s">
        <v>569</v>
      </c>
    </row>
    <row r="67" spans="1:8">
      <c r="A67" s="143"/>
      <c r="B67" s="143"/>
      <c r="C67" s="143"/>
      <c r="D67" s="139" t="s">
        <v>715</v>
      </c>
      <c r="E67" s="143"/>
      <c r="F67" s="146"/>
      <c r="G67" s="143"/>
    </row>
    <row r="68" spans="1:8" ht="38.25">
      <c r="A68" s="139" t="s">
        <v>716</v>
      </c>
      <c r="B68" s="139" t="s">
        <v>717</v>
      </c>
      <c r="C68" s="139" t="s">
        <v>897</v>
      </c>
      <c r="D68" s="139" t="s">
        <v>650</v>
      </c>
      <c r="E68" s="142">
        <v>73.599999999999994</v>
      </c>
      <c r="F68" s="144" t="s">
        <v>570</v>
      </c>
      <c r="G68" s="142">
        <v>73.599999999999994</v>
      </c>
    </row>
    <row r="69" spans="1:8" s="124" customFormat="1" ht="34.5">
      <c r="A69" s="139" t="s">
        <v>821</v>
      </c>
      <c r="B69" s="139" t="s">
        <v>823</v>
      </c>
      <c r="C69" s="172" t="s">
        <v>898</v>
      </c>
      <c r="D69" s="139"/>
      <c r="E69" s="142">
        <v>56.8</v>
      </c>
      <c r="F69" s="144" t="s">
        <v>570</v>
      </c>
      <c r="G69" s="142">
        <v>56.8</v>
      </c>
      <c r="H69" s="140"/>
    </row>
    <row r="70" spans="1:8" s="124" customFormat="1" ht="25.5">
      <c r="A70" s="139" t="s">
        <v>822</v>
      </c>
      <c r="B70" s="139" t="s">
        <v>824</v>
      </c>
      <c r="C70" s="139" t="s">
        <v>899</v>
      </c>
      <c r="D70" s="139"/>
      <c r="E70" s="142">
        <v>57.4</v>
      </c>
      <c r="F70" s="144" t="s">
        <v>570</v>
      </c>
      <c r="G70" s="142">
        <v>57.4</v>
      </c>
      <c r="H70" s="140"/>
    </row>
    <row r="71" spans="1:8" ht="51">
      <c r="A71" s="139" t="s">
        <v>718</v>
      </c>
      <c r="B71" s="139" t="s">
        <v>719</v>
      </c>
      <c r="C71" s="139" t="s">
        <v>720</v>
      </c>
      <c r="D71" s="139" t="s">
        <v>721</v>
      </c>
      <c r="E71" s="142">
        <v>34.200000000000003</v>
      </c>
      <c r="F71" s="144" t="s">
        <v>570</v>
      </c>
      <c r="G71" s="142">
        <v>34.200000000000003</v>
      </c>
    </row>
    <row r="72" spans="1:8" ht="38.25">
      <c r="A72" s="139" t="s">
        <v>722</v>
      </c>
      <c r="B72" s="139" t="s">
        <v>723</v>
      </c>
      <c r="C72" s="139" t="s">
        <v>724</v>
      </c>
      <c r="D72" s="139" t="s">
        <v>725</v>
      </c>
      <c r="E72" s="142">
        <v>36.4</v>
      </c>
      <c r="F72" s="144" t="s">
        <v>570</v>
      </c>
      <c r="G72" s="142">
        <v>36.4</v>
      </c>
    </row>
    <row r="73" spans="1:8" ht="63.75">
      <c r="A73" s="139" t="s">
        <v>726</v>
      </c>
      <c r="B73" s="139" t="s">
        <v>727</v>
      </c>
      <c r="C73" s="139" t="s">
        <v>728</v>
      </c>
      <c r="D73" s="139" t="s">
        <v>729</v>
      </c>
      <c r="E73" s="142">
        <v>34.4</v>
      </c>
      <c r="F73" s="144" t="s">
        <v>570</v>
      </c>
      <c r="G73" s="142">
        <v>34.4</v>
      </c>
    </row>
    <row r="74" spans="1:8" ht="63.75">
      <c r="A74" s="139" t="s">
        <v>730</v>
      </c>
      <c r="B74" s="139" t="s">
        <v>731</v>
      </c>
      <c r="C74" s="139" t="s">
        <v>732</v>
      </c>
      <c r="D74" s="139" t="s">
        <v>733</v>
      </c>
      <c r="E74" s="142">
        <v>43.5</v>
      </c>
      <c r="F74" s="144" t="s">
        <v>570</v>
      </c>
      <c r="G74" s="142">
        <v>43.5</v>
      </c>
    </row>
    <row r="75" spans="1:8" ht="38.25">
      <c r="A75" s="139" t="s">
        <v>734</v>
      </c>
      <c r="B75" s="139" t="s">
        <v>735</v>
      </c>
      <c r="C75" s="139" t="s">
        <v>665</v>
      </c>
      <c r="D75" s="139" t="s">
        <v>736</v>
      </c>
      <c r="E75" s="142">
        <v>47.5</v>
      </c>
      <c r="F75" s="144" t="s">
        <v>570</v>
      </c>
      <c r="G75" s="142">
        <v>47.5</v>
      </c>
    </row>
    <row r="76" spans="1:8" s="124" customFormat="1" ht="25.5">
      <c r="A76" s="139" t="s">
        <v>779</v>
      </c>
      <c r="B76" s="139" t="s">
        <v>778</v>
      </c>
      <c r="C76" s="139" t="s">
        <v>900</v>
      </c>
      <c r="D76" s="139"/>
      <c r="E76" s="142">
        <v>73.599999999999994</v>
      </c>
      <c r="F76" s="144" t="s">
        <v>570</v>
      </c>
      <c r="G76" s="142">
        <v>73.599999999999994</v>
      </c>
      <c r="H76" s="140"/>
    </row>
    <row r="77" spans="1:8" s="124" customFormat="1" ht="50.25" thickBot="1">
      <c r="A77" s="139" t="s">
        <v>825</v>
      </c>
      <c r="B77" s="139" t="s">
        <v>826</v>
      </c>
      <c r="C77" s="171" t="s">
        <v>901</v>
      </c>
      <c r="D77" s="139" t="s">
        <v>902</v>
      </c>
      <c r="E77" s="142">
        <v>56.8</v>
      </c>
      <c r="F77" s="144" t="s">
        <v>570</v>
      </c>
      <c r="G77" s="142">
        <v>56.8</v>
      </c>
      <c r="H77" s="140"/>
    </row>
    <row r="78" spans="1:8" ht="38.25">
      <c r="A78" s="139" t="s">
        <v>737</v>
      </c>
      <c r="B78" s="139" t="s">
        <v>738</v>
      </c>
      <c r="C78" s="139" t="s">
        <v>739</v>
      </c>
      <c r="D78" s="139" t="s">
        <v>740</v>
      </c>
      <c r="E78" s="142">
        <v>57.4</v>
      </c>
      <c r="F78" s="144" t="s">
        <v>570</v>
      </c>
      <c r="G78" s="142">
        <v>57.4</v>
      </c>
    </row>
    <row r="79" spans="1:8" s="124" customFormat="1" ht="25.5">
      <c r="A79" s="139" t="s">
        <v>827</v>
      </c>
      <c r="B79" s="139" t="s">
        <v>829</v>
      </c>
      <c r="C79" s="139" t="s">
        <v>816</v>
      </c>
      <c r="D79" s="139"/>
      <c r="E79" s="142">
        <v>34.200000000000003</v>
      </c>
      <c r="F79" s="144" t="s">
        <v>570</v>
      </c>
      <c r="G79" s="142">
        <v>34.200000000000003</v>
      </c>
      <c r="H79" s="140"/>
    </row>
    <row r="80" spans="1:8" s="124" customFormat="1" ht="25.5">
      <c r="A80" s="139" t="s">
        <v>828</v>
      </c>
      <c r="B80" s="139" t="s">
        <v>830</v>
      </c>
      <c r="C80" s="139" t="s">
        <v>903</v>
      </c>
      <c r="D80" s="139"/>
      <c r="E80" s="142">
        <v>36.4</v>
      </c>
      <c r="F80" s="144" t="s">
        <v>570</v>
      </c>
      <c r="G80" s="142">
        <v>36.4</v>
      </c>
      <c r="H80" s="140"/>
    </row>
    <row r="81" spans="1:8" ht="51">
      <c r="A81" s="139" t="s">
        <v>741</v>
      </c>
      <c r="B81" s="139" t="s">
        <v>742</v>
      </c>
      <c r="C81" s="139" t="s">
        <v>743</v>
      </c>
      <c r="D81" s="139" t="s">
        <v>744</v>
      </c>
      <c r="E81" s="142">
        <v>34.4</v>
      </c>
      <c r="F81" s="144" t="s">
        <v>570</v>
      </c>
      <c r="G81" s="142">
        <v>34.4</v>
      </c>
    </row>
    <row r="82" spans="1:8" ht="51">
      <c r="A82" s="139" t="s">
        <v>745</v>
      </c>
      <c r="B82" s="139" t="s">
        <v>746</v>
      </c>
      <c r="C82" s="139" t="s">
        <v>747</v>
      </c>
      <c r="D82" s="139" t="s">
        <v>748</v>
      </c>
      <c r="E82" s="142">
        <v>43.5</v>
      </c>
      <c r="F82" s="144" t="s">
        <v>570</v>
      </c>
      <c r="G82" s="142">
        <v>43.5</v>
      </c>
    </row>
    <row r="83" spans="1:8" s="124" customFormat="1" ht="25.5">
      <c r="A83" s="139" t="s">
        <v>831</v>
      </c>
      <c r="B83" s="139" t="s">
        <v>832</v>
      </c>
      <c r="C83" s="139" t="s">
        <v>904</v>
      </c>
      <c r="D83" s="139"/>
      <c r="E83" s="142">
        <v>47.5</v>
      </c>
      <c r="F83" s="144" t="s">
        <v>570</v>
      </c>
      <c r="G83" s="142">
        <v>47.5</v>
      </c>
      <c r="H83" s="140"/>
    </row>
    <row r="84" spans="1:8" ht="38.25">
      <c r="A84" s="139" t="s">
        <v>749</v>
      </c>
      <c r="B84" s="139" t="s">
        <v>750</v>
      </c>
      <c r="C84" s="139" t="s">
        <v>751</v>
      </c>
      <c r="D84" s="139" t="s">
        <v>752</v>
      </c>
      <c r="E84" s="142">
        <v>73.599999999999994</v>
      </c>
      <c r="F84" s="144" t="s">
        <v>570</v>
      </c>
      <c r="G84" s="142">
        <v>73.599999999999994</v>
      </c>
    </row>
    <row r="85" spans="1:8">
      <c r="A85" s="203" t="s">
        <v>620</v>
      </c>
      <c r="B85" s="203"/>
      <c r="C85" s="203"/>
      <c r="D85" s="203"/>
      <c r="E85" s="203"/>
      <c r="F85" s="203"/>
      <c r="G85" s="203"/>
    </row>
    <row r="86" spans="1:8" ht="38.25">
      <c r="A86" s="150" t="s">
        <v>563</v>
      </c>
      <c r="B86" s="150" t="s">
        <v>564</v>
      </c>
      <c r="C86" s="150" t="s">
        <v>565</v>
      </c>
      <c r="D86" s="150" t="s">
        <v>566</v>
      </c>
      <c r="E86" s="150" t="s">
        <v>567</v>
      </c>
      <c r="F86" s="151" t="s">
        <v>568</v>
      </c>
      <c r="G86" s="150" t="s">
        <v>569</v>
      </c>
    </row>
    <row r="87" spans="1:8">
      <c r="A87" s="152" t="s">
        <v>753</v>
      </c>
      <c r="B87" s="154" t="s">
        <v>835</v>
      </c>
      <c r="C87" s="152" t="s">
        <v>905</v>
      </c>
      <c r="D87" s="153"/>
      <c r="E87" s="152">
        <v>56.8</v>
      </c>
      <c r="F87" s="154" t="s">
        <v>570</v>
      </c>
      <c r="G87" s="152">
        <v>56.8</v>
      </c>
    </row>
    <row r="88" spans="1:8" s="124" customFormat="1" ht="28.5">
      <c r="A88" s="152" t="s">
        <v>833</v>
      </c>
      <c r="B88" s="178" t="s">
        <v>836</v>
      </c>
      <c r="C88" s="176" t="s">
        <v>906</v>
      </c>
      <c r="D88" s="180"/>
      <c r="E88" s="152">
        <v>57.4</v>
      </c>
      <c r="F88" s="154" t="s">
        <v>570</v>
      </c>
      <c r="G88" s="152">
        <v>57.4</v>
      </c>
      <c r="H88" s="140"/>
    </row>
    <row r="89" spans="1:8" s="124" customFormat="1" ht="17.25">
      <c r="A89" s="152" t="s">
        <v>834</v>
      </c>
      <c r="B89" s="178" t="s">
        <v>755</v>
      </c>
      <c r="C89" s="182" t="s">
        <v>907</v>
      </c>
      <c r="D89" s="180"/>
      <c r="E89" s="152">
        <v>34.200000000000003</v>
      </c>
      <c r="F89" s="154" t="s">
        <v>570</v>
      </c>
      <c r="G89" s="152">
        <v>34.200000000000003</v>
      </c>
      <c r="H89" s="140"/>
    </row>
    <row r="90" spans="1:8" ht="38.25">
      <c r="A90" s="147" t="s">
        <v>754</v>
      </c>
      <c r="B90" s="179" t="s">
        <v>755</v>
      </c>
      <c r="C90" s="153" t="s">
        <v>756</v>
      </c>
      <c r="D90" s="181" t="s">
        <v>757</v>
      </c>
      <c r="E90" s="148">
        <v>36.4</v>
      </c>
      <c r="F90" s="149" t="s">
        <v>570</v>
      </c>
      <c r="G90" s="148">
        <v>36.4</v>
      </c>
    </row>
    <row r="91" spans="1:8" s="124" customFormat="1" ht="25.5">
      <c r="A91" s="147" t="s">
        <v>837</v>
      </c>
      <c r="B91" s="147" t="s">
        <v>838</v>
      </c>
      <c r="C91" s="147" t="s">
        <v>908</v>
      </c>
      <c r="D91" s="147"/>
      <c r="E91" s="148">
        <v>34.4</v>
      </c>
      <c r="F91" s="149" t="s">
        <v>570</v>
      </c>
      <c r="G91" s="148">
        <v>34.4</v>
      </c>
      <c r="H91" s="140"/>
    </row>
    <row r="92" spans="1:8" ht="51">
      <c r="A92" s="139" t="s">
        <v>758</v>
      </c>
      <c r="B92" s="139" t="s">
        <v>759</v>
      </c>
      <c r="C92" s="139" t="s">
        <v>760</v>
      </c>
      <c r="D92" s="139" t="s">
        <v>761</v>
      </c>
      <c r="E92" s="142">
        <v>43.5</v>
      </c>
      <c r="F92" s="144" t="s">
        <v>570</v>
      </c>
      <c r="G92" s="142">
        <v>43.5</v>
      </c>
    </row>
    <row r="93" spans="1:8" s="124" customFormat="1" ht="25.5">
      <c r="A93" s="139" t="s">
        <v>839</v>
      </c>
      <c r="B93" s="139" t="s">
        <v>842</v>
      </c>
      <c r="C93" s="139" t="s">
        <v>909</v>
      </c>
      <c r="D93" s="139"/>
      <c r="E93" s="142">
        <v>47.5</v>
      </c>
      <c r="F93" s="149" t="s">
        <v>570</v>
      </c>
      <c r="G93" s="142">
        <v>47.5</v>
      </c>
      <c r="H93" s="140"/>
    </row>
    <row r="94" spans="1:8" s="124" customFormat="1" ht="29.25" thickBot="1">
      <c r="A94" s="139" t="s">
        <v>840</v>
      </c>
      <c r="B94" s="139" t="s">
        <v>843</v>
      </c>
      <c r="C94" s="183" t="s">
        <v>910</v>
      </c>
      <c r="D94" s="139"/>
      <c r="E94" s="142">
        <v>73.599999999999994</v>
      </c>
      <c r="F94" s="144" t="s">
        <v>570</v>
      </c>
      <c r="G94" s="142">
        <v>73.599999999999994</v>
      </c>
      <c r="H94" s="140"/>
    </row>
    <row r="95" spans="1:8" s="124" customFormat="1" ht="28.5">
      <c r="A95" s="139" t="s">
        <v>841</v>
      </c>
      <c r="B95" s="139" t="s">
        <v>844</v>
      </c>
      <c r="C95" s="173" t="s">
        <v>911</v>
      </c>
      <c r="D95" s="139"/>
      <c r="E95" s="142">
        <v>56.8</v>
      </c>
      <c r="F95" s="149" t="s">
        <v>570</v>
      </c>
      <c r="G95" s="142">
        <v>56.8</v>
      </c>
      <c r="H95" s="140"/>
    </row>
    <row r="96" spans="1:8" ht="60">
      <c r="A96" s="139" t="s">
        <v>762</v>
      </c>
      <c r="B96" s="139" t="s">
        <v>763</v>
      </c>
      <c r="C96" s="139" t="s">
        <v>764</v>
      </c>
      <c r="D96" s="184" t="s">
        <v>765</v>
      </c>
      <c r="E96" s="142">
        <v>57.4</v>
      </c>
      <c r="F96" s="144" t="s">
        <v>570</v>
      </c>
      <c r="G96" s="142">
        <v>57.4</v>
      </c>
    </row>
    <row r="97" spans="1:7" ht="38.25">
      <c r="A97" s="139" t="s">
        <v>766</v>
      </c>
      <c r="B97" s="139" t="s">
        <v>767</v>
      </c>
      <c r="C97" s="139" t="s">
        <v>768</v>
      </c>
      <c r="D97" s="139" t="s">
        <v>769</v>
      </c>
      <c r="E97" s="142">
        <v>34.200000000000003</v>
      </c>
      <c r="F97" s="144" t="s">
        <v>570</v>
      </c>
      <c r="G97" s="142">
        <v>34.200000000000003</v>
      </c>
    </row>
    <row r="98" spans="1:7" ht="38.25">
      <c r="A98" s="139" t="s">
        <v>770</v>
      </c>
      <c r="B98" s="139" t="s">
        <v>771</v>
      </c>
      <c r="C98" s="139" t="s">
        <v>772</v>
      </c>
      <c r="D98" s="139" t="s">
        <v>773</v>
      </c>
      <c r="E98" s="142">
        <v>36.4</v>
      </c>
      <c r="F98" s="144" t="s">
        <v>570</v>
      </c>
      <c r="G98" s="142">
        <v>36.4</v>
      </c>
    </row>
    <row r="99" spans="1:7" ht="38.25">
      <c r="A99" s="139" t="s">
        <v>774</v>
      </c>
      <c r="B99" s="139" t="s">
        <v>775</v>
      </c>
      <c r="C99" s="156" t="s">
        <v>776</v>
      </c>
      <c r="D99" s="156" t="s">
        <v>777</v>
      </c>
      <c r="E99" s="157">
        <v>34.4</v>
      </c>
      <c r="F99" s="158" t="s">
        <v>570</v>
      </c>
      <c r="G99" s="157">
        <v>34.4</v>
      </c>
    </row>
    <row r="100" spans="1:7" ht="25.5">
      <c r="A100" s="139" t="s">
        <v>845</v>
      </c>
      <c r="B100" s="155" t="s">
        <v>846</v>
      </c>
      <c r="C100" s="153" t="s">
        <v>912</v>
      </c>
      <c r="D100" s="127"/>
      <c r="E100" s="162">
        <v>43.5</v>
      </c>
      <c r="F100" s="160" t="s">
        <v>570</v>
      </c>
      <c r="G100" s="161">
        <v>43.5</v>
      </c>
    </row>
    <row r="101" spans="1:7" ht="25.5">
      <c r="A101" s="139" t="s">
        <v>847</v>
      </c>
      <c r="B101" s="155" t="s">
        <v>849</v>
      </c>
      <c r="C101" s="153" t="s">
        <v>816</v>
      </c>
      <c r="D101" s="127"/>
      <c r="E101" s="159">
        <v>141.80000000000001</v>
      </c>
      <c r="F101" s="163" t="s">
        <v>570</v>
      </c>
      <c r="G101" s="161">
        <v>141.80000000000001</v>
      </c>
    </row>
    <row r="102" spans="1:7" ht="25.5">
      <c r="A102" s="139" t="s">
        <v>848</v>
      </c>
      <c r="B102" s="155" t="s">
        <v>850</v>
      </c>
      <c r="C102" s="153" t="s">
        <v>816</v>
      </c>
      <c r="D102" s="127"/>
      <c r="E102" s="159">
        <v>533.20000000000005</v>
      </c>
      <c r="F102" s="160" t="s">
        <v>570</v>
      </c>
      <c r="G102" s="161">
        <v>533.20000000000005</v>
      </c>
    </row>
  </sheetData>
  <mergeCells count="5">
    <mergeCell ref="A65:G65"/>
    <mergeCell ref="A85:G85"/>
    <mergeCell ref="A1:G1"/>
    <mergeCell ref="A17:G17"/>
    <mergeCell ref="A50:G50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4" workbookViewId="0">
      <selection activeCell="C84" sqref="C84"/>
    </sheetView>
  </sheetViews>
  <sheetFormatPr defaultRowHeight="1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25.5" customHeight="1">
      <c r="A1" s="208" t="s">
        <v>87</v>
      </c>
      <c r="B1" s="208"/>
      <c r="C1" s="208"/>
      <c r="D1" s="208"/>
    </row>
    <row r="2" spans="1:4" ht="4.5" customHeight="1">
      <c r="A2" s="208"/>
      <c r="B2" s="208"/>
      <c r="C2" s="208"/>
      <c r="D2" s="208"/>
    </row>
    <row r="3" spans="1:4" s="14" customFormat="1" ht="30">
      <c r="A3" s="13" t="s">
        <v>88</v>
      </c>
      <c r="B3" s="2" t="s">
        <v>5</v>
      </c>
      <c r="C3" s="123" t="s">
        <v>6</v>
      </c>
      <c r="D3" s="2" t="s">
        <v>7</v>
      </c>
    </row>
    <row r="4" spans="1:4">
      <c r="A4" s="29">
        <v>1</v>
      </c>
      <c r="B4" s="209" t="s">
        <v>89</v>
      </c>
      <c r="C4" s="209"/>
      <c r="D4" s="209"/>
    </row>
    <row r="5" spans="1:4">
      <c r="A5" s="7"/>
      <c r="B5" s="210" t="s">
        <v>90</v>
      </c>
      <c r="C5" s="210"/>
      <c r="D5" s="210"/>
    </row>
    <row r="6" spans="1:4">
      <c r="A6" s="78" t="s">
        <v>179</v>
      </c>
      <c r="B6" s="64" t="s">
        <v>368</v>
      </c>
      <c r="C6" s="131" t="s">
        <v>367</v>
      </c>
      <c r="D6" s="80" t="s">
        <v>483</v>
      </c>
    </row>
    <row r="7" spans="1:4" ht="38.25">
      <c r="A7" s="7" t="s">
        <v>180</v>
      </c>
      <c r="B7" s="79" t="s">
        <v>538</v>
      </c>
      <c r="C7" s="132" t="s">
        <v>551</v>
      </c>
      <c r="D7" s="12" t="s">
        <v>258</v>
      </c>
    </row>
    <row r="8" spans="1:4">
      <c r="A8" s="78" t="s">
        <v>181</v>
      </c>
      <c r="B8" s="9" t="s">
        <v>539</v>
      </c>
      <c r="C8" s="133">
        <v>0</v>
      </c>
      <c r="D8" s="6" t="s">
        <v>96</v>
      </c>
    </row>
    <row r="9" spans="1:4">
      <c r="A9" s="7"/>
      <c r="B9" s="211" t="s">
        <v>97</v>
      </c>
      <c r="C9" s="211"/>
      <c r="D9" s="211"/>
    </row>
    <row r="10" spans="1:4">
      <c r="A10" s="7" t="s">
        <v>182</v>
      </c>
      <c r="B10" s="9" t="s">
        <v>436</v>
      </c>
      <c r="C10" s="133">
        <v>0</v>
      </c>
      <c r="D10" s="6" t="s">
        <v>99</v>
      </c>
    </row>
    <row r="11" spans="1:4" ht="25.5">
      <c r="A11" s="7" t="s">
        <v>183</v>
      </c>
      <c r="B11" s="9" t="s">
        <v>540</v>
      </c>
      <c r="C11" s="133">
        <v>13</v>
      </c>
      <c r="D11" s="6" t="s">
        <v>246</v>
      </c>
    </row>
    <row r="12" spans="1:4" ht="25.5">
      <c r="A12" s="7" t="s">
        <v>184</v>
      </c>
      <c r="B12" s="9" t="s">
        <v>541</v>
      </c>
      <c r="C12" s="128">
        <v>0</v>
      </c>
      <c r="D12" s="6" t="s">
        <v>102</v>
      </c>
    </row>
    <row r="13" spans="1:4" ht="38.25">
      <c r="A13" s="7" t="s">
        <v>260</v>
      </c>
      <c r="B13" s="9" t="s">
        <v>103</v>
      </c>
      <c r="C13" s="128" t="s">
        <v>853</v>
      </c>
      <c r="D13" s="6" t="s">
        <v>104</v>
      </c>
    </row>
    <row r="14" spans="1:4">
      <c r="A14" s="29">
        <v>2</v>
      </c>
      <c r="B14" s="212" t="s">
        <v>105</v>
      </c>
      <c r="C14" s="212"/>
      <c r="D14" s="212"/>
    </row>
    <row r="15" spans="1:4">
      <c r="A15" s="7"/>
      <c r="B15" s="211" t="s">
        <v>90</v>
      </c>
      <c r="C15" s="211"/>
      <c r="D15" s="211"/>
    </row>
    <row r="16" spans="1:4">
      <c r="A16" s="7" t="s">
        <v>186</v>
      </c>
      <c r="B16" s="15" t="s">
        <v>484</v>
      </c>
      <c r="C16" s="125" t="s">
        <v>552</v>
      </c>
      <c r="D16" s="16" t="s">
        <v>486</v>
      </c>
    </row>
    <row r="17" spans="1:4" ht="30">
      <c r="A17" s="7" t="s">
        <v>187</v>
      </c>
      <c r="B17" s="9" t="s">
        <v>333</v>
      </c>
      <c r="C17" s="128" t="s">
        <v>553</v>
      </c>
      <c r="D17" s="6" t="s">
        <v>485</v>
      </c>
    </row>
    <row r="18" spans="1:4" ht="38.25">
      <c r="A18" s="7" t="s">
        <v>188</v>
      </c>
      <c r="B18" s="9" t="s">
        <v>538</v>
      </c>
      <c r="C18" s="133">
        <v>0</v>
      </c>
      <c r="D18" s="6" t="s">
        <v>258</v>
      </c>
    </row>
    <row r="19" spans="1:4">
      <c r="A19" s="7" t="s">
        <v>189</v>
      </c>
      <c r="B19" s="9" t="s">
        <v>539</v>
      </c>
      <c r="C19" s="133">
        <v>0</v>
      </c>
      <c r="D19" s="6" t="s">
        <v>96</v>
      </c>
    </row>
    <row r="20" spans="1:4">
      <c r="A20" s="7"/>
      <c r="B20" s="211" t="s">
        <v>97</v>
      </c>
      <c r="C20" s="211"/>
      <c r="D20" s="211"/>
    </row>
    <row r="21" spans="1:4">
      <c r="A21" s="7" t="s">
        <v>190</v>
      </c>
      <c r="B21" s="9" t="s">
        <v>436</v>
      </c>
      <c r="C21" s="133"/>
      <c r="D21" s="6" t="s">
        <v>99</v>
      </c>
    </row>
    <row r="22" spans="1:4" ht="25.5">
      <c r="A22" s="7" t="s">
        <v>191</v>
      </c>
      <c r="B22" s="9" t="s">
        <v>540</v>
      </c>
      <c r="C22" s="133">
        <v>14</v>
      </c>
      <c r="D22" s="6" t="s">
        <v>246</v>
      </c>
    </row>
    <row r="23" spans="1:4" ht="25.5">
      <c r="A23" s="7" t="s">
        <v>192</v>
      </c>
      <c r="B23" s="9" t="s">
        <v>541</v>
      </c>
      <c r="C23" s="128" t="s">
        <v>542</v>
      </c>
      <c r="D23" s="6" t="s">
        <v>102</v>
      </c>
    </row>
    <row r="24" spans="1:4" ht="38.25">
      <c r="A24" s="7" t="s">
        <v>193</v>
      </c>
      <c r="B24" s="9" t="s">
        <v>103</v>
      </c>
      <c r="C24" s="128" t="s">
        <v>853</v>
      </c>
      <c r="D24" s="6" t="s">
        <v>104</v>
      </c>
    </row>
    <row r="25" spans="1:4">
      <c r="A25" s="29">
        <v>3</v>
      </c>
      <c r="B25" s="209" t="s">
        <v>106</v>
      </c>
      <c r="C25" s="209"/>
      <c r="D25" s="209"/>
    </row>
    <row r="26" spans="1:4">
      <c r="A26" s="7"/>
      <c r="B26" s="211" t="s">
        <v>90</v>
      </c>
      <c r="C26" s="211"/>
      <c r="D26" s="211"/>
    </row>
    <row r="27" spans="1:4" ht="30">
      <c r="A27" s="7" t="s">
        <v>198</v>
      </c>
      <c r="B27" s="9" t="s">
        <v>516</v>
      </c>
      <c r="C27" s="128" t="s">
        <v>558</v>
      </c>
      <c r="D27" s="6" t="s">
        <v>527</v>
      </c>
    </row>
    <row r="28" spans="1:4">
      <c r="A28" s="7" t="s">
        <v>199</v>
      </c>
      <c r="B28" s="9" t="s">
        <v>496</v>
      </c>
      <c r="C28" s="133" t="s">
        <v>337</v>
      </c>
      <c r="D28" s="6" t="s">
        <v>487</v>
      </c>
    </row>
    <row r="29" spans="1:4" ht="38.25">
      <c r="A29" s="7" t="s">
        <v>262</v>
      </c>
      <c r="B29" s="9" t="s">
        <v>91</v>
      </c>
      <c r="C29" s="133">
        <v>0</v>
      </c>
      <c r="D29" s="6" t="s">
        <v>258</v>
      </c>
    </row>
    <row r="30" spans="1:4">
      <c r="A30" s="7" t="s">
        <v>263</v>
      </c>
      <c r="B30" s="9" t="s">
        <v>95</v>
      </c>
      <c r="C30" s="133">
        <v>0</v>
      </c>
      <c r="D30" s="6" t="s">
        <v>96</v>
      </c>
    </row>
    <row r="31" spans="1:4">
      <c r="A31" s="7"/>
      <c r="B31" s="211" t="s">
        <v>97</v>
      </c>
      <c r="C31" s="211"/>
      <c r="D31" s="211"/>
    </row>
    <row r="32" spans="1:4">
      <c r="A32" s="7" t="s">
        <v>264</v>
      </c>
      <c r="B32" s="9" t="s">
        <v>98</v>
      </c>
      <c r="C32" s="133">
        <v>0</v>
      </c>
      <c r="D32" s="6" t="s">
        <v>99</v>
      </c>
    </row>
    <row r="33" spans="1:4" ht="25.5">
      <c r="A33" s="7" t="s">
        <v>265</v>
      </c>
      <c r="B33" s="9" t="s">
        <v>100</v>
      </c>
      <c r="C33" s="133">
        <v>8</v>
      </c>
      <c r="D33" s="6" t="s">
        <v>246</v>
      </c>
    </row>
    <row r="34" spans="1:4" ht="25.5">
      <c r="A34" s="7" t="s">
        <v>266</v>
      </c>
      <c r="B34" s="9" t="s">
        <v>101</v>
      </c>
      <c r="C34" s="128" t="s">
        <v>542</v>
      </c>
      <c r="D34" s="6" t="s">
        <v>102</v>
      </c>
    </row>
    <row r="35" spans="1:4" ht="38.25">
      <c r="A35" s="7" t="s">
        <v>317</v>
      </c>
      <c r="B35" s="9" t="s">
        <v>103</v>
      </c>
      <c r="C35" s="128" t="s">
        <v>853</v>
      </c>
      <c r="D35" s="6" t="s">
        <v>104</v>
      </c>
    </row>
    <row r="36" spans="1:4">
      <c r="A36" s="29">
        <v>4</v>
      </c>
      <c r="B36" s="216" t="s">
        <v>107</v>
      </c>
      <c r="C36" s="216"/>
      <c r="D36" s="216"/>
    </row>
    <row r="37" spans="1:4">
      <c r="A37" s="7" t="s">
        <v>207</v>
      </c>
      <c r="B37" s="45" t="s">
        <v>244</v>
      </c>
      <c r="C37" s="122"/>
      <c r="D37" s="44" t="s">
        <v>243</v>
      </c>
    </row>
    <row r="38" spans="1:4">
      <c r="A38" s="7"/>
      <c r="B38" s="211" t="s">
        <v>90</v>
      </c>
      <c r="C38" s="211"/>
      <c r="D38" s="211"/>
    </row>
    <row r="39" spans="1:4" ht="38.25">
      <c r="A39" s="7" t="s">
        <v>208</v>
      </c>
      <c r="B39" s="9" t="s">
        <v>91</v>
      </c>
      <c r="C39" s="128" t="s">
        <v>551</v>
      </c>
      <c r="D39" s="6" t="s">
        <v>258</v>
      </c>
    </row>
    <row r="40" spans="1:4" ht="25.5">
      <c r="A40" s="7" t="s">
        <v>209</v>
      </c>
      <c r="B40" s="9" t="s">
        <v>93</v>
      </c>
      <c r="C40" s="133">
        <v>0</v>
      </c>
      <c r="D40" s="6" t="s">
        <v>94</v>
      </c>
    </row>
    <row r="41" spans="1:4">
      <c r="A41" s="7" t="s">
        <v>210</v>
      </c>
      <c r="B41" s="9" t="s">
        <v>95</v>
      </c>
      <c r="C41" s="133">
        <v>0</v>
      </c>
      <c r="D41" s="6" t="s">
        <v>96</v>
      </c>
    </row>
    <row r="42" spans="1:4">
      <c r="A42" s="7"/>
      <c r="B42" s="211" t="s">
        <v>97</v>
      </c>
      <c r="C42" s="211"/>
      <c r="D42" s="211"/>
    </row>
    <row r="43" spans="1:4">
      <c r="A43" s="7" t="s">
        <v>211</v>
      </c>
      <c r="B43" s="9" t="s">
        <v>98</v>
      </c>
      <c r="C43" s="133">
        <v>0</v>
      </c>
      <c r="D43" s="6" t="s">
        <v>99</v>
      </c>
    </row>
    <row r="44" spans="1:4" ht="25.5">
      <c r="A44" s="7" t="s">
        <v>212</v>
      </c>
      <c r="B44" s="9" t="s">
        <v>100</v>
      </c>
      <c r="C44" s="133">
        <v>14</v>
      </c>
      <c r="D44" s="6" t="s">
        <v>246</v>
      </c>
    </row>
    <row r="45" spans="1:4" ht="25.5">
      <c r="A45" s="7" t="s">
        <v>267</v>
      </c>
      <c r="B45" s="9" t="s">
        <v>101</v>
      </c>
      <c r="C45" s="128">
        <v>0</v>
      </c>
      <c r="D45" s="6" t="s">
        <v>102</v>
      </c>
    </row>
    <row r="46" spans="1:4" ht="38.25">
      <c r="A46" s="7" t="s">
        <v>268</v>
      </c>
      <c r="B46" s="9" t="s">
        <v>103</v>
      </c>
      <c r="C46" s="128">
        <v>0</v>
      </c>
      <c r="D46" s="6" t="s">
        <v>104</v>
      </c>
    </row>
    <row r="47" spans="1:4">
      <c r="A47" s="52"/>
      <c r="B47" s="213" t="s">
        <v>108</v>
      </c>
      <c r="C47" s="214"/>
      <c r="D47" s="215"/>
    </row>
    <row r="48" spans="1:4">
      <c r="A48" s="29">
        <v>5</v>
      </c>
      <c r="B48" s="217" t="s">
        <v>109</v>
      </c>
      <c r="C48" s="217"/>
      <c r="D48" s="217"/>
    </row>
    <row r="49" spans="1:4">
      <c r="A49" s="7" t="s">
        <v>213</v>
      </c>
      <c r="B49" s="45" t="s">
        <v>244</v>
      </c>
      <c r="C49" s="122" t="s">
        <v>547</v>
      </c>
      <c r="D49" s="89" t="s">
        <v>243</v>
      </c>
    </row>
    <row r="50" spans="1:4" ht="25.5">
      <c r="A50" s="7" t="s">
        <v>214</v>
      </c>
      <c r="B50" s="15" t="s">
        <v>110</v>
      </c>
      <c r="C50" s="125" t="s">
        <v>395</v>
      </c>
      <c r="D50" s="16" t="s">
        <v>111</v>
      </c>
    </row>
    <row r="51" spans="1:4">
      <c r="A51" s="7" t="s">
        <v>215</v>
      </c>
      <c r="B51" s="81" t="s">
        <v>488</v>
      </c>
      <c r="C51" s="134" t="s">
        <v>559</v>
      </c>
      <c r="D51" s="82" t="s">
        <v>489</v>
      </c>
    </row>
    <row r="52" spans="1:4">
      <c r="A52" s="7"/>
      <c r="B52" s="218" t="s">
        <v>90</v>
      </c>
      <c r="C52" s="218"/>
      <c r="D52" s="218"/>
    </row>
    <row r="53" spans="1:4" ht="38.25">
      <c r="A53" s="7" t="s">
        <v>216</v>
      </c>
      <c r="B53" s="9" t="s">
        <v>91</v>
      </c>
      <c r="C53" s="133">
        <v>0</v>
      </c>
      <c r="D53" s="6" t="s">
        <v>258</v>
      </c>
    </row>
    <row r="54" spans="1:4" ht="25.5">
      <c r="A54" s="7" t="s">
        <v>269</v>
      </c>
      <c r="B54" s="9" t="s">
        <v>93</v>
      </c>
      <c r="C54" s="133">
        <v>0</v>
      </c>
      <c r="D54" s="6" t="s">
        <v>94</v>
      </c>
    </row>
    <row r="55" spans="1:4">
      <c r="A55" s="7" t="s">
        <v>270</v>
      </c>
      <c r="B55" s="9" t="s">
        <v>95</v>
      </c>
      <c r="C55" s="133">
        <v>0</v>
      </c>
      <c r="D55" s="6" t="s">
        <v>96</v>
      </c>
    </row>
    <row r="56" spans="1:4">
      <c r="A56" s="7"/>
      <c r="B56" s="211" t="s">
        <v>97</v>
      </c>
      <c r="C56" s="211"/>
      <c r="D56" s="211"/>
    </row>
    <row r="57" spans="1:4" ht="25.5">
      <c r="A57" s="7" t="s">
        <v>271</v>
      </c>
      <c r="B57" s="9" t="s">
        <v>100</v>
      </c>
      <c r="C57" s="133">
        <v>14</v>
      </c>
      <c r="D57" s="6" t="s">
        <v>246</v>
      </c>
    </row>
    <row r="58" spans="1:4" ht="25.5">
      <c r="A58" s="7" t="s">
        <v>272</v>
      </c>
      <c r="B58" s="9" t="s">
        <v>101</v>
      </c>
      <c r="C58" s="128">
        <v>0</v>
      </c>
      <c r="D58" s="6" t="s">
        <v>102</v>
      </c>
    </row>
    <row r="59" spans="1:4" ht="38.25">
      <c r="A59" s="7" t="s">
        <v>273</v>
      </c>
      <c r="B59" s="9" t="s">
        <v>112</v>
      </c>
      <c r="C59" s="128" t="s">
        <v>554</v>
      </c>
      <c r="D59" s="6" t="s">
        <v>113</v>
      </c>
    </row>
    <row r="60" spans="1:4" ht="38.25">
      <c r="A60" s="7" t="s">
        <v>326</v>
      </c>
      <c r="B60" s="9" t="s">
        <v>103</v>
      </c>
      <c r="C60" s="128" t="s">
        <v>853</v>
      </c>
      <c r="D60" s="6" t="s">
        <v>104</v>
      </c>
    </row>
    <row r="61" spans="1:4">
      <c r="A61" s="29">
        <v>6</v>
      </c>
      <c r="B61" s="209" t="s">
        <v>114</v>
      </c>
      <c r="C61" s="209"/>
      <c r="D61" s="209"/>
    </row>
    <row r="62" spans="1:4">
      <c r="A62" s="7" t="s">
        <v>217</v>
      </c>
      <c r="B62" s="45" t="s">
        <v>244</v>
      </c>
      <c r="C62" s="122" t="s">
        <v>335</v>
      </c>
      <c r="D62" s="44" t="s">
        <v>243</v>
      </c>
    </row>
    <row r="63" spans="1:4" ht="25.5">
      <c r="A63" s="7" t="s">
        <v>218</v>
      </c>
      <c r="B63" s="15" t="s">
        <v>110</v>
      </c>
      <c r="C63" s="125" t="s">
        <v>353</v>
      </c>
      <c r="D63" s="16" t="s">
        <v>111</v>
      </c>
    </row>
    <row r="64" spans="1:4">
      <c r="A64" s="7" t="s">
        <v>219</v>
      </c>
      <c r="B64" s="81" t="s">
        <v>490</v>
      </c>
      <c r="C64" s="134" t="s">
        <v>522</v>
      </c>
      <c r="D64" s="82" t="s">
        <v>489</v>
      </c>
    </row>
    <row r="65" spans="1:4">
      <c r="A65" s="7"/>
      <c r="B65" s="211" t="s">
        <v>90</v>
      </c>
      <c r="C65" s="211"/>
      <c r="D65" s="211"/>
    </row>
    <row r="66" spans="1:4" ht="38.25">
      <c r="A66" s="7" t="s">
        <v>220</v>
      </c>
      <c r="B66" s="9" t="s">
        <v>91</v>
      </c>
      <c r="C66" s="128" t="s">
        <v>551</v>
      </c>
      <c r="D66" s="6" t="s">
        <v>258</v>
      </c>
    </row>
    <row r="67" spans="1:4" ht="25.5">
      <c r="A67" s="7" t="s">
        <v>221</v>
      </c>
      <c r="B67" s="9" t="s">
        <v>93</v>
      </c>
      <c r="C67" s="133">
        <v>0</v>
      </c>
      <c r="D67" s="6" t="s">
        <v>94</v>
      </c>
    </row>
    <row r="68" spans="1:4">
      <c r="A68" s="7" t="s">
        <v>222</v>
      </c>
      <c r="B68" s="9" t="s">
        <v>115</v>
      </c>
      <c r="C68" s="133">
        <v>0</v>
      </c>
      <c r="D68" s="6" t="s">
        <v>96</v>
      </c>
    </row>
    <row r="69" spans="1:4">
      <c r="A69" s="7"/>
      <c r="B69" s="211" t="s">
        <v>97</v>
      </c>
      <c r="C69" s="211"/>
      <c r="D69" s="211"/>
    </row>
    <row r="70" spans="1:4" ht="25.5">
      <c r="A70" s="7" t="s">
        <v>223</v>
      </c>
      <c r="B70" s="9" t="s">
        <v>100</v>
      </c>
      <c r="C70" s="133">
        <v>15</v>
      </c>
      <c r="D70" s="6" t="s">
        <v>246</v>
      </c>
    </row>
    <row r="71" spans="1:4" ht="25.5">
      <c r="A71" s="7" t="s">
        <v>274</v>
      </c>
      <c r="B71" s="9" t="s">
        <v>101</v>
      </c>
      <c r="C71" s="128" t="s">
        <v>542</v>
      </c>
      <c r="D71" s="6" t="s">
        <v>102</v>
      </c>
    </row>
    <row r="72" spans="1:4" ht="38.25">
      <c r="A72" s="7" t="s">
        <v>329</v>
      </c>
      <c r="B72" s="9" t="s">
        <v>103</v>
      </c>
      <c r="C72" s="128" t="s">
        <v>853</v>
      </c>
      <c r="D72" s="6" t="s">
        <v>104</v>
      </c>
    </row>
    <row r="73" spans="1:4">
      <c r="A73" s="29">
        <v>7</v>
      </c>
      <c r="B73" s="209" t="s">
        <v>116</v>
      </c>
      <c r="C73" s="209"/>
      <c r="D73" s="209"/>
    </row>
    <row r="74" spans="1:4">
      <c r="A74" s="7"/>
      <c r="B74" s="211" t="s">
        <v>90</v>
      </c>
      <c r="C74" s="211"/>
      <c r="D74" s="211"/>
    </row>
    <row r="75" spans="1:4" ht="38.25">
      <c r="A75" s="7" t="s">
        <v>224</v>
      </c>
      <c r="B75" s="9" t="s">
        <v>91</v>
      </c>
      <c r="C75" s="128" t="s">
        <v>551</v>
      </c>
      <c r="D75" s="6" t="s">
        <v>258</v>
      </c>
    </row>
    <row r="76" spans="1:4" ht="25.5">
      <c r="A76" s="7" t="s">
        <v>225</v>
      </c>
      <c r="B76" s="9" t="s">
        <v>93</v>
      </c>
      <c r="C76" s="133">
        <v>0</v>
      </c>
      <c r="D76" s="6" t="s">
        <v>94</v>
      </c>
    </row>
    <row r="77" spans="1:4">
      <c r="A77" s="7" t="s">
        <v>226</v>
      </c>
      <c r="B77" s="9" t="s">
        <v>95</v>
      </c>
      <c r="C77" s="133">
        <v>0</v>
      </c>
      <c r="D77" s="6" t="s">
        <v>96</v>
      </c>
    </row>
    <row r="78" spans="1:4">
      <c r="A78" s="53"/>
      <c r="B78" s="211" t="s">
        <v>97</v>
      </c>
      <c r="C78" s="211"/>
      <c r="D78" s="211"/>
    </row>
    <row r="79" spans="1:4" ht="25.5">
      <c r="A79" s="7" t="s">
        <v>227</v>
      </c>
      <c r="B79" s="9" t="s">
        <v>100</v>
      </c>
      <c r="C79" s="133">
        <v>14</v>
      </c>
      <c r="D79" s="6" t="s">
        <v>246</v>
      </c>
    </row>
    <row r="80" spans="1:4" ht="25.5">
      <c r="A80" s="7" t="s">
        <v>228</v>
      </c>
      <c r="B80" s="9" t="s">
        <v>101</v>
      </c>
      <c r="C80" s="128">
        <v>0</v>
      </c>
      <c r="D80" s="6" t="s">
        <v>102</v>
      </c>
    </row>
    <row r="81" spans="1:4" ht="38.25">
      <c r="A81" s="7" t="s">
        <v>229</v>
      </c>
      <c r="B81" s="9" t="s">
        <v>112</v>
      </c>
      <c r="C81" s="128" t="s">
        <v>554</v>
      </c>
      <c r="D81" s="6" t="s">
        <v>113</v>
      </c>
    </row>
    <row r="82" spans="1:4" ht="38.25">
      <c r="A82" s="7" t="s">
        <v>275</v>
      </c>
      <c r="B82" s="9" t="s">
        <v>103</v>
      </c>
      <c r="C82" s="128" t="s">
        <v>853</v>
      </c>
      <c r="D82" s="6" t="s">
        <v>104</v>
      </c>
    </row>
    <row r="83" spans="1:4">
      <c r="A83" s="29">
        <v>8</v>
      </c>
      <c r="B83" s="209" t="s">
        <v>117</v>
      </c>
      <c r="C83" s="209"/>
      <c r="D83" s="209"/>
    </row>
    <row r="84" spans="1:4">
      <c r="A84" s="7" t="s">
        <v>231</v>
      </c>
      <c r="B84" s="45" t="s">
        <v>244</v>
      </c>
      <c r="C84" s="122" t="s">
        <v>547</v>
      </c>
      <c r="D84" s="44" t="s">
        <v>243</v>
      </c>
    </row>
    <row r="85" spans="1:4" ht="25.5">
      <c r="A85" s="51" t="s">
        <v>232</v>
      </c>
      <c r="B85" s="15" t="s">
        <v>110</v>
      </c>
      <c r="C85" s="130" t="s">
        <v>555</v>
      </c>
      <c r="D85" s="16" t="s">
        <v>111</v>
      </c>
    </row>
    <row r="86" spans="1:4" s="111" customFormat="1">
      <c r="A86" s="10" t="s">
        <v>233</v>
      </c>
      <c r="B86" s="109" t="s">
        <v>491</v>
      </c>
      <c r="C86" s="135"/>
      <c r="D86" s="110" t="s">
        <v>489</v>
      </c>
    </row>
    <row r="87" spans="1:4">
      <c r="A87" s="53"/>
      <c r="B87" s="211" t="s">
        <v>90</v>
      </c>
      <c r="C87" s="211"/>
      <c r="D87" s="211"/>
    </row>
    <row r="88" spans="1:4" ht="38.25">
      <c r="A88" s="7" t="s">
        <v>234</v>
      </c>
      <c r="B88" s="9" t="s">
        <v>91</v>
      </c>
      <c r="C88" s="128" t="s">
        <v>551</v>
      </c>
      <c r="D88" s="6" t="s">
        <v>258</v>
      </c>
    </row>
    <row r="89" spans="1:4" ht="25.5">
      <c r="A89" s="7" t="s">
        <v>235</v>
      </c>
      <c r="B89" s="9" t="s">
        <v>93</v>
      </c>
      <c r="C89" s="133">
        <v>0</v>
      </c>
      <c r="D89" s="6" t="s">
        <v>94</v>
      </c>
    </row>
    <row r="90" spans="1:4">
      <c r="A90" s="7" t="s">
        <v>276</v>
      </c>
      <c r="B90" s="9" t="s">
        <v>95</v>
      </c>
      <c r="C90" s="133">
        <v>0</v>
      </c>
      <c r="D90" s="6" t="s">
        <v>96</v>
      </c>
    </row>
    <row r="91" spans="1:4">
      <c r="A91" s="53"/>
      <c r="B91" s="211" t="s">
        <v>97</v>
      </c>
      <c r="C91" s="211"/>
      <c r="D91" s="211"/>
    </row>
    <row r="92" spans="1:4" ht="25.5">
      <c r="A92" s="7" t="s">
        <v>277</v>
      </c>
      <c r="B92" s="9" t="s">
        <v>100</v>
      </c>
      <c r="C92" s="133">
        <v>10</v>
      </c>
      <c r="D92" s="6" t="s">
        <v>246</v>
      </c>
    </row>
    <row r="93" spans="1:4" ht="25.5">
      <c r="A93" s="7" t="s">
        <v>278</v>
      </c>
      <c r="B93" s="9" t="s">
        <v>101</v>
      </c>
      <c r="C93" s="128" t="s">
        <v>556</v>
      </c>
      <c r="D93" s="6" t="s">
        <v>102</v>
      </c>
    </row>
    <row r="94" spans="1:4" ht="38.25">
      <c r="A94" s="7" t="s">
        <v>279</v>
      </c>
      <c r="B94" s="9" t="s">
        <v>112</v>
      </c>
      <c r="C94" s="128" t="s">
        <v>554</v>
      </c>
      <c r="D94" s="6" t="s">
        <v>113</v>
      </c>
    </row>
    <row r="95" spans="1:4" ht="38.25">
      <c r="A95" s="7" t="s">
        <v>492</v>
      </c>
      <c r="B95" s="9" t="s">
        <v>103</v>
      </c>
      <c r="C95" s="128" t="s">
        <v>853</v>
      </c>
      <c r="D95" s="6" t="s">
        <v>104</v>
      </c>
    </row>
    <row r="96" spans="1:4">
      <c r="A96" s="29">
        <v>9</v>
      </c>
      <c r="B96" s="209" t="s">
        <v>118</v>
      </c>
      <c r="C96" s="209"/>
      <c r="D96" s="209"/>
    </row>
    <row r="97" spans="1:4">
      <c r="A97" s="7" t="s">
        <v>237</v>
      </c>
      <c r="B97" s="45" t="s">
        <v>244</v>
      </c>
      <c r="C97" s="122" t="s">
        <v>547</v>
      </c>
      <c r="D97" s="44" t="s">
        <v>243</v>
      </c>
    </row>
    <row r="98" spans="1:4" ht="25.5">
      <c r="A98" s="51" t="s">
        <v>238</v>
      </c>
      <c r="B98" s="15" t="s">
        <v>110</v>
      </c>
      <c r="C98" s="130" t="s">
        <v>405</v>
      </c>
      <c r="D98" s="16" t="s">
        <v>111</v>
      </c>
    </row>
    <row r="99" spans="1:4">
      <c r="A99" s="75" t="s">
        <v>239</v>
      </c>
      <c r="B99" s="83" t="s">
        <v>493</v>
      </c>
      <c r="C99" s="134" t="s">
        <v>521</v>
      </c>
      <c r="D99" s="82" t="s">
        <v>489</v>
      </c>
    </row>
    <row r="100" spans="1:4">
      <c r="A100" s="53"/>
      <c r="B100" s="211" t="s">
        <v>90</v>
      </c>
      <c r="C100" s="211"/>
      <c r="D100" s="211"/>
    </row>
    <row r="101" spans="1:4" ht="38.25">
      <c r="A101" s="7" t="s">
        <v>240</v>
      </c>
      <c r="B101" s="9" t="s">
        <v>91</v>
      </c>
      <c r="C101" s="133">
        <v>0</v>
      </c>
      <c r="D101" s="6" t="s">
        <v>258</v>
      </c>
    </row>
    <row r="102" spans="1:4" ht="25.5">
      <c r="A102" s="7" t="s">
        <v>280</v>
      </c>
      <c r="B102" s="9" t="s">
        <v>93</v>
      </c>
      <c r="C102" s="133">
        <v>0</v>
      </c>
      <c r="D102" s="6" t="s">
        <v>94</v>
      </c>
    </row>
    <row r="103" spans="1:4">
      <c r="A103" s="7" t="s">
        <v>281</v>
      </c>
      <c r="B103" s="9" t="s">
        <v>95</v>
      </c>
      <c r="C103" s="133">
        <v>0</v>
      </c>
      <c r="D103" s="6" t="s">
        <v>96</v>
      </c>
    </row>
    <row r="104" spans="1:4">
      <c r="A104" s="53"/>
      <c r="B104" s="211" t="s">
        <v>97</v>
      </c>
      <c r="C104" s="211"/>
      <c r="D104" s="211"/>
    </row>
    <row r="105" spans="1:4" ht="25.5">
      <c r="A105" s="7" t="s">
        <v>282</v>
      </c>
      <c r="B105" s="9" t="s">
        <v>100</v>
      </c>
      <c r="C105" s="133">
        <v>10</v>
      </c>
      <c r="D105" s="6" t="s">
        <v>246</v>
      </c>
    </row>
    <row r="106" spans="1:4" ht="25.5">
      <c r="A106" s="7" t="s">
        <v>283</v>
      </c>
      <c r="B106" s="9" t="s">
        <v>101</v>
      </c>
      <c r="C106" s="128">
        <v>0</v>
      </c>
      <c r="D106" s="6" t="s">
        <v>102</v>
      </c>
    </row>
    <row r="107" spans="1:4" ht="38.25">
      <c r="A107" s="7" t="s">
        <v>284</v>
      </c>
      <c r="B107" s="9" t="s">
        <v>112</v>
      </c>
      <c r="C107" s="128" t="s">
        <v>554</v>
      </c>
      <c r="D107" s="6" t="s">
        <v>113</v>
      </c>
    </row>
    <row r="108" spans="1:4" ht="38.25">
      <c r="A108" s="7" t="s">
        <v>494</v>
      </c>
      <c r="B108" s="9" t="s">
        <v>103</v>
      </c>
      <c r="C108" s="128" t="s">
        <v>853</v>
      </c>
      <c r="D108" s="6" t="s">
        <v>104</v>
      </c>
    </row>
    <row r="109" spans="1:4">
      <c r="A109" s="49" t="s">
        <v>28</v>
      </c>
      <c r="B109" s="219" t="s">
        <v>120</v>
      </c>
      <c r="C109" s="220"/>
      <c r="D109" s="221"/>
    </row>
    <row r="110" spans="1:4">
      <c r="A110" s="51" t="s">
        <v>241</v>
      </c>
      <c r="B110" s="9" t="s">
        <v>247</v>
      </c>
      <c r="C110" s="133">
        <v>0</v>
      </c>
      <c r="D110" s="6" t="s">
        <v>248</v>
      </c>
    </row>
    <row r="111" spans="1:4" ht="25.5">
      <c r="A111" s="51" t="s">
        <v>242</v>
      </c>
      <c r="B111" s="9" t="s">
        <v>249</v>
      </c>
      <c r="C111" s="133">
        <v>0</v>
      </c>
      <c r="D111" s="6" t="s">
        <v>122</v>
      </c>
    </row>
    <row r="112" spans="1:4">
      <c r="A112" s="51" t="s">
        <v>285</v>
      </c>
      <c r="B112" s="9" t="s">
        <v>128</v>
      </c>
      <c r="C112" s="133">
        <v>2021</v>
      </c>
      <c r="D112" s="16" t="s">
        <v>129</v>
      </c>
    </row>
    <row r="113" spans="1:4">
      <c r="A113" s="51" t="s">
        <v>288</v>
      </c>
      <c r="B113" s="9" t="s">
        <v>250</v>
      </c>
      <c r="C113" s="133">
        <v>1</v>
      </c>
      <c r="D113" s="6" t="s">
        <v>121</v>
      </c>
    </row>
    <row r="114" spans="1:4" ht="25.5">
      <c r="A114" s="51" t="s">
        <v>289</v>
      </c>
      <c r="B114" s="9" t="s">
        <v>251</v>
      </c>
      <c r="C114" s="133">
        <v>1</v>
      </c>
      <c r="D114" s="6" t="s">
        <v>122</v>
      </c>
    </row>
    <row r="115" spans="1:4">
      <c r="A115" s="51" t="s">
        <v>290</v>
      </c>
      <c r="B115" s="9" t="s">
        <v>128</v>
      </c>
      <c r="C115" s="128">
        <v>2021</v>
      </c>
      <c r="D115" s="16" t="s">
        <v>129</v>
      </c>
    </row>
    <row r="116" spans="1:4">
      <c r="A116" s="51" t="s">
        <v>291</v>
      </c>
      <c r="B116" s="9" t="s">
        <v>252</v>
      </c>
      <c r="C116" s="133">
        <v>0</v>
      </c>
      <c r="D116" s="6" t="s">
        <v>121</v>
      </c>
    </row>
    <row r="117" spans="1:4" ht="25.5">
      <c r="A117" s="51" t="s">
        <v>292</v>
      </c>
      <c r="B117" s="9" t="s">
        <v>254</v>
      </c>
      <c r="C117" s="133">
        <v>0</v>
      </c>
      <c r="D117" s="6" t="s">
        <v>122</v>
      </c>
    </row>
    <row r="118" spans="1:4">
      <c r="A118" s="51" t="s">
        <v>293</v>
      </c>
      <c r="B118" s="9" t="s">
        <v>128</v>
      </c>
      <c r="C118" s="133">
        <v>0</v>
      </c>
      <c r="D118" s="16" t="s">
        <v>129</v>
      </c>
    </row>
    <row r="119" spans="1:4">
      <c r="A119" s="51" t="s">
        <v>294</v>
      </c>
      <c r="B119" s="9" t="s">
        <v>253</v>
      </c>
      <c r="C119" s="133">
        <v>1</v>
      </c>
      <c r="D119" s="6" t="s">
        <v>121</v>
      </c>
    </row>
    <row r="120" spans="1:4" ht="25.5">
      <c r="A120" s="51" t="s">
        <v>295</v>
      </c>
      <c r="B120" s="9" t="s">
        <v>255</v>
      </c>
      <c r="C120" s="133">
        <v>1</v>
      </c>
      <c r="D120" s="6" t="s">
        <v>122</v>
      </c>
    </row>
    <row r="121" spans="1:4">
      <c r="A121" s="51" t="s">
        <v>296</v>
      </c>
      <c r="B121" s="9" t="s">
        <v>128</v>
      </c>
      <c r="C121" s="128">
        <v>2021</v>
      </c>
      <c r="D121" s="16" t="s">
        <v>129</v>
      </c>
    </row>
    <row r="122" spans="1:4" s="1" customFormat="1">
      <c r="A122" s="51" t="s">
        <v>297</v>
      </c>
      <c r="B122" s="9" t="s">
        <v>256</v>
      </c>
      <c r="C122" s="133">
        <v>1</v>
      </c>
      <c r="D122" s="6" t="s">
        <v>121</v>
      </c>
    </row>
    <row r="123" spans="1:4" ht="25.5">
      <c r="A123" s="51" t="s">
        <v>298</v>
      </c>
      <c r="B123" s="9" t="s">
        <v>257</v>
      </c>
      <c r="C123" s="133">
        <v>1</v>
      </c>
      <c r="D123" s="6" t="s">
        <v>122</v>
      </c>
    </row>
    <row r="124" spans="1:4">
      <c r="A124" s="51" t="s">
        <v>299</v>
      </c>
      <c r="B124" s="9" t="s">
        <v>128</v>
      </c>
      <c r="C124" s="128">
        <v>2021</v>
      </c>
      <c r="D124" s="16" t="s">
        <v>129</v>
      </c>
    </row>
    <row r="125" spans="1:4">
      <c r="A125" s="30" t="s">
        <v>300</v>
      </c>
      <c r="B125" s="193" t="s">
        <v>83</v>
      </c>
      <c r="C125" s="188"/>
      <c r="D125" s="189"/>
    </row>
    <row r="126" spans="1:4" ht="63.75">
      <c r="A126" s="7" t="s">
        <v>286</v>
      </c>
      <c r="B126" s="35" t="s">
        <v>84</v>
      </c>
      <c r="C126" s="129" t="s">
        <v>561</v>
      </c>
      <c r="D126" s="33" t="s">
        <v>529</v>
      </c>
    </row>
    <row r="127" spans="1:4" ht="25.5">
      <c r="A127" s="7" t="s">
        <v>287</v>
      </c>
      <c r="B127" s="35" t="s">
        <v>85</v>
      </c>
      <c r="C127" s="129" t="s">
        <v>551</v>
      </c>
      <c r="D127" s="33" t="s">
        <v>86</v>
      </c>
    </row>
    <row r="128" spans="1:4">
      <c r="A128" s="29" t="s">
        <v>301</v>
      </c>
      <c r="B128" s="205" t="s">
        <v>245</v>
      </c>
      <c r="C128" s="206"/>
      <c r="D128" s="207"/>
    </row>
    <row r="129" spans="1:4">
      <c r="A129" s="7" t="s">
        <v>302</v>
      </c>
      <c r="B129" s="9" t="s">
        <v>119</v>
      </c>
      <c r="C129" s="133">
        <v>10</v>
      </c>
      <c r="D129" s="6" t="s">
        <v>246</v>
      </c>
    </row>
    <row r="130" spans="1:4" ht="25.5">
      <c r="A130" s="7" t="s">
        <v>303</v>
      </c>
      <c r="B130" s="17" t="s">
        <v>123</v>
      </c>
      <c r="C130" s="128" t="s">
        <v>542</v>
      </c>
      <c r="D130" s="6" t="s">
        <v>124</v>
      </c>
    </row>
    <row r="136" spans="1:4" s="1" customFormat="1" ht="31.5" customHeight="1">
      <c r="B136"/>
      <c r="C136" s="12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0" sqref="G10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4" t="s">
        <v>125</v>
      </c>
      <c r="B1" s="224"/>
      <c r="C1" s="224"/>
      <c r="D1" s="225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222" t="s">
        <v>127</v>
      </c>
      <c r="C4" s="223"/>
      <c r="D4" s="223"/>
    </row>
    <row r="5" spans="1:4">
      <c r="A5" s="59" t="s">
        <v>186</v>
      </c>
      <c r="B5" s="54" t="s">
        <v>128</v>
      </c>
      <c r="C5" s="164">
        <v>2021</v>
      </c>
      <c r="D5" s="16" t="s">
        <v>129</v>
      </c>
    </row>
    <row r="6" spans="1:4">
      <c r="A6" s="59" t="s">
        <v>187</v>
      </c>
      <c r="B6" s="55" t="s">
        <v>91</v>
      </c>
      <c r="C6" s="141">
        <v>0</v>
      </c>
      <c r="D6" s="12" t="s">
        <v>92</v>
      </c>
    </row>
    <row r="7" spans="1:4">
      <c r="A7" s="59" t="s">
        <v>188</v>
      </c>
      <c r="B7" s="55" t="s">
        <v>130</v>
      </c>
      <c r="C7" s="141">
        <v>800</v>
      </c>
      <c r="D7" s="12" t="s">
        <v>131</v>
      </c>
    </row>
    <row r="8" spans="1:4">
      <c r="A8" s="59" t="s">
        <v>189</v>
      </c>
      <c r="B8" s="56" t="s">
        <v>132</v>
      </c>
      <c r="C8" s="8">
        <v>8</v>
      </c>
      <c r="D8" s="6" t="s">
        <v>26</v>
      </c>
    </row>
    <row r="9" spans="1:4">
      <c r="A9" s="59" t="s">
        <v>190</v>
      </c>
      <c r="B9" s="57" t="s">
        <v>133</v>
      </c>
      <c r="C9" s="165">
        <v>2046</v>
      </c>
      <c r="D9" s="23" t="s">
        <v>134</v>
      </c>
    </row>
    <row r="10" spans="1:4">
      <c r="A10" s="59" t="s">
        <v>191</v>
      </c>
      <c r="B10" s="56" t="s">
        <v>135</v>
      </c>
      <c r="C10" s="8" t="s">
        <v>854</v>
      </c>
      <c r="D10" s="6" t="s">
        <v>470</v>
      </c>
    </row>
    <row r="11" spans="1:4" ht="15" customHeight="1">
      <c r="A11" s="60">
        <v>3</v>
      </c>
      <c r="B11" s="222" t="s">
        <v>136</v>
      </c>
      <c r="C11" s="223"/>
      <c r="D11" s="223"/>
    </row>
    <row r="12" spans="1:4">
      <c r="A12" s="59" t="s">
        <v>198</v>
      </c>
      <c r="B12" s="54" t="s">
        <v>128</v>
      </c>
      <c r="C12" s="164">
        <v>2021</v>
      </c>
      <c r="D12" s="16" t="s">
        <v>129</v>
      </c>
    </row>
    <row r="13" spans="1:4">
      <c r="A13" s="59" t="s">
        <v>199</v>
      </c>
      <c r="B13" s="55" t="s">
        <v>91</v>
      </c>
      <c r="C13" s="141">
        <v>0</v>
      </c>
      <c r="D13" s="12" t="s">
        <v>92</v>
      </c>
    </row>
    <row r="14" spans="1:4">
      <c r="A14" s="59" t="s">
        <v>262</v>
      </c>
      <c r="B14" s="55" t="s">
        <v>130</v>
      </c>
      <c r="C14" s="141">
        <v>800</v>
      </c>
      <c r="D14" s="12" t="s">
        <v>131</v>
      </c>
    </row>
    <row r="15" spans="1:4">
      <c r="A15" s="59" t="s">
        <v>263</v>
      </c>
      <c r="B15" s="56" t="s">
        <v>132</v>
      </c>
      <c r="C15" s="8">
        <v>8</v>
      </c>
      <c r="D15" s="6" t="s">
        <v>26</v>
      </c>
    </row>
    <row r="16" spans="1:4">
      <c r="A16" s="59" t="s">
        <v>264</v>
      </c>
      <c r="B16" s="57" t="s">
        <v>133</v>
      </c>
      <c r="C16" s="165">
        <v>2046</v>
      </c>
      <c r="D16" s="23" t="s">
        <v>134</v>
      </c>
    </row>
    <row r="17" spans="1:4">
      <c r="A17" s="59" t="s">
        <v>265</v>
      </c>
      <c r="B17" s="56" t="s">
        <v>135</v>
      </c>
      <c r="C17" s="8" t="s">
        <v>854</v>
      </c>
      <c r="D17" s="6" t="s">
        <v>470</v>
      </c>
    </row>
    <row r="18" spans="1:4" ht="15" customHeight="1">
      <c r="A18" s="60">
        <v>4</v>
      </c>
      <c r="B18" s="222" t="s">
        <v>304</v>
      </c>
      <c r="C18" s="223"/>
      <c r="D18" s="223"/>
    </row>
    <row r="19" spans="1:4">
      <c r="A19" s="59" t="s">
        <v>207</v>
      </c>
      <c r="B19" s="54" t="s">
        <v>128</v>
      </c>
      <c r="C19" s="15"/>
      <c r="D19" s="16" t="s">
        <v>129</v>
      </c>
    </row>
    <row r="20" spans="1:4">
      <c r="A20" s="59" t="s">
        <v>208</v>
      </c>
      <c r="B20" s="55" t="s">
        <v>91</v>
      </c>
      <c r="C20" s="21"/>
      <c r="D20" s="12" t="s">
        <v>92</v>
      </c>
    </row>
    <row r="21" spans="1:4">
      <c r="A21" s="59" t="s">
        <v>209</v>
      </c>
      <c r="B21" s="55" t="s">
        <v>130</v>
      </c>
      <c r="C21" s="21"/>
      <c r="D21" s="12" t="s">
        <v>131</v>
      </c>
    </row>
    <row r="22" spans="1:4">
      <c r="A22" s="59" t="s">
        <v>210</v>
      </c>
      <c r="B22" s="56" t="s">
        <v>132</v>
      </c>
      <c r="C22" s="5"/>
      <c r="D22" s="6" t="s">
        <v>26</v>
      </c>
    </row>
    <row r="23" spans="1:4">
      <c r="A23" s="59" t="s">
        <v>211</v>
      </c>
      <c r="B23" s="57" t="s">
        <v>133</v>
      </c>
      <c r="C23" s="22"/>
      <c r="D23" s="23" t="s">
        <v>134</v>
      </c>
    </row>
    <row r="24" spans="1:4">
      <c r="A24" s="59" t="s">
        <v>212</v>
      </c>
      <c r="B24" s="56" t="s">
        <v>135</v>
      </c>
      <c r="C24" s="5"/>
      <c r="D24" s="6" t="s">
        <v>470</v>
      </c>
    </row>
    <row r="25" spans="1:4">
      <c r="A25" s="60">
        <v>5</v>
      </c>
      <c r="B25" s="222" t="s">
        <v>305</v>
      </c>
      <c r="C25" s="223"/>
      <c r="D25" s="223"/>
    </row>
    <row r="26" spans="1:4">
      <c r="A26" s="59" t="s">
        <v>213</v>
      </c>
      <c r="B26" s="54" t="s">
        <v>128</v>
      </c>
      <c r="C26" s="15"/>
      <c r="D26" s="16" t="s">
        <v>129</v>
      </c>
    </row>
    <row r="27" spans="1:4">
      <c r="A27" s="59" t="s">
        <v>214</v>
      </c>
      <c r="B27" s="55" t="s">
        <v>91</v>
      </c>
      <c r="C27" s="21"/>
      <c r="D27" s="12" t="s">
        <v>92</v>
      </c>
    </row>
    <row r="28" spans="1:4">
      <c r="A28" s="59" t="s">
        <v>215</v>
      </c>
      <c r="B28" s="55" t="s">
        <v>130</v>
      </c>
      <c r="C28" s="21"/>
      <c r="D28" s="12" t="s">
        <v>131</v>
      </c>
    </row>
    <row r="29" spans="1:4">
      <c r="A29" s="59" t="s">
        <v>216</v>
      </c>
      <c r="B29" s="56" t="s">
        <v>132</v>
      </c>
      <c r="C29" s="5"/>
      <c r="D29" s="6" t="s">
        <v>26</v>
      </c>
    </row>
    <row r="30" spans="1:4">
      <c r="A30" s="59" t="s">
        <v>269</v>
      </c>
      <c r="B30" s="57" t="s">
        <v>133</v>
      </c>
      <c r="C30" s="22"/>
      <c r="D30" s="23" t="s">
        <v>134</v>
      </c>
    </row>
    <row r="31" spans="1:4">
      <c r="A31" s="59" t="s">
        <v>270</v>
      </c>
      <c r="B31" s="56" t="s">
        <v>135</v>
      </c>
      <c r="C31" s="5"/>
      <c r="D31" s="6" t="s">
        <v>470</v>
      </c>
    </row>
    <row r="32" spans="1:4">
      <c r="A32" s="60">
        <v>6</v>
      </c>
      <c r="B32" s="222" t="s">
        <v>306</v>
      </c>
      <c r="C32" s="223"/>
      <c r="D32" s="223"/>
    </row>
    <row r="33" spans="1:4">
      <c r="A33" s="59" t="s">
        <v>217</v>
      </c>
      <c r="B33" s="54" t="s">
        <v>128</v>
      </c>
      <c r="C33" s="15"/>
      <c r="D33" s="16" t="s">
        <v>129</v>
      </c>
    </row>
    <row r="34" spans="1:4">
      <c r="A34" s="59" t="s">
        <v>218</v>
      </c>
      <c r="B34" s="55" t="s">
        <v>91</v>
      </c>
      <c r="C34" s="21"/>
      <c r="D34" s="12" t="s">
        <v>92</v>
      </c>
    </row>
    <row r="35" spans="1:4">
      <c r="A35" s="59" t="s">
        <v>219</v>
      </c>
      <c r="B35" s="55" t="s">
        <v>130</v>
      </c>
      <c r="C35" s="21"/>
      <c r="D35" s="12" t="s">
        <v>131</v>
      </c>
    </row>
    <row r="36" spans="1:4">
      <c r="A36" s="59" t="s">
        <v>220</v>
      </c>
      <c r="B36" s="56" t="s">
        <v>132</v>
      </c>
      <c r="C36" s="5"/>
      <c r="D36" s="6" t="s">
        <v>26</v>
      </c>
    </row>
    <row r="37" spans="1:4">
      <c r="A37" s="59" t="s">
        <v>221</v>
      </c>
      <c r="B37" s="57" t="s">
        <v>133</v>
      </c>
      <c r="C37" s="22"/>
      <c r="D37" s="23" t="s">
        <v>134</v>
      </c>
    </row>
    <row r="38" spans="1:4">
      <c r="A38" s="59" t="s">
        <v>222</v>
      </c>
      <c r="B38" s="56" t="s">
        <v>135</v>
      </c>
      <c r="C38" s="5"/>
      <c r="D38" s="6" t="s">
        <v>470</v>
      </c>
    </row>
    <row r="39" spans="1:4">
      <c r="A39" s="60">
        <v>7</v>
      </c>
      <c r="B39" s="222" t="s">
        <v>307</v>
      </c>
      <c r="C39" s="223"/>
      <c r="D39" s="223"/>
    </row>
    <row r="40" spans="1:4">
      <c r="A40" s="59" t="s">
        <v>224</v>
      </c>
      <c r="B40" s="54" t="s">
        <v>128</v>
      </c>
      <c r="C40" s="15"/>
      <c r="D40" s="16" t="s">
        <v>129</v>
      </c>
    </row>
    <row r="41" spans="1:4">
      <c r="A41" s="59" t="s">
        <v>225</v>
      </c>
      <c r="B41" s="55" t="s">
        <v>91</v>
      </c>
      <c r="C41" s="21"/>
      <c r="D41" s="12" t="s">
        <v>92</v>
      </c>
    </row>
    <row r="42" spans="1:4">
      <c r="A42" s="59" t="s">
        <v>226</v>
      </c>
      <c r="B42" s="55" t="s">
        <v>130</v>
      </c>
      <c r="C42" s="21"/>
      <c r="D42" s="12" t="s">
        <v>131</v>
      </c>
    </row>
    <row r="43" spans="1:4">
      <c r="A43" s="59" t="s">
        <v>227</v>
      </c>
      <c r="B43" s="56" t="s">
        <v>132</v>
      </c>
      <c r="C43" s="5"/>
      <c r="D43" s="6" t="s">
        <v>26</v>
      </c>
    </row>
    <row r="44" spans="1:4">
      <c r="A44" s="59" t="s">
        <v>228</v>
      </c>
      <c r="B44" s="57" t="s">
        <v>133</v>
      </c>
      <c r="C44" s="22"/>
      <c r="D44" s="23" t="s">
        <v>134</v>
      </c>
    </row>
    <row r="45" spans="1:4">
      <c r="A45" s="59" t="s">
        <v>229</v>
      </c>
      <c r="B45" s="56" t="s">
        <v>135</v>
      </c>
      <c r="C45" s="5"/>
      <c r="D45" s="6" t="s">
        <v>470</v>
      </c>
    </row>
    <row r="46" spans="1:4">
      <c r="A46" s="60">
        <v>8</v>
      </c>
      <c r="B46" s="222" t="s">
        <v>308</v>
      </c>
      <c r="C46" s="223"/>
      <c r="D46" s="223"/>
    </row>
    <row r="47" spans="1:4">
      <c r="A47" s="59" t="s">
        <v>231</v>
      </c>
      <c r="B47" s="54" t="s">
        <v>128</v>
      </c>
      <c r="C47" s="15"/>
      <c r="D47" s="16" t="s">
        <v>129</v>
      </c>
    </row>
    <row r="48" spans="1:4">
      <c r="A48" s="59" t="s">
        <v>232</v>
      </c>
      <c r="B48" s="55" t="s">
        <v>91</v>
      </c>
      <c r="C48" s="21"/>
      <c r="D48" s="12" t="s">
        <v>92</v>
      </c>
    </row>
    <row r="49" spans="1:4">
      <c r="A49" s="59" t="s">
        <v>233</v>
      </c>
      <c r="B49" s="55" t="s">
        <v>130</v>
      </c>
      <c r="C49" s="21"/>
      <c r="D49" s="12" t="s">
        <v>131</v>
      </c>
    </row>
    <row r="50" spans="1:4">
      <c r="A50" s="59" t="s">
        <v>234</v>
      </c>
      <c r="B50" s="56" t="s">
        <v>132</v>
      </c>
      <c r="C50" s="5"/>
      <c r="D50" s="6" t="s">
        <v>26</v>
      </c>
    </row>
    <row r="51" spans="1:4">
      <c r="A51" s="59" t="s">
        <v>235</v>
      </c>
      <c r="B51" s="57" t="s">
        <v>133</v>
      </c>
      <c r="C51" s="22"/>
      <c r="D51" s="23" t="s">
        <v>134</v>
      </c>
    </row>
    <row r="52" spans="1:4">
      <c r="A52" s="59" t="s">
        <v>276</v>
      </c>
      <c r="B52" s="56" t="s">
        <v>135</v>
      </c>
      <c r="C52" s="5"/>
      <c r="D52" s="6" t="s">
        <v>470</v>
      </c>
    </row>
    <row r="53" spans="1:4">
      <c r="A53" s="60">
        <v>9</v>
      </c>
      <c r="B53" s="222" t="s">
        <v>309</v>
      </c>
      <c r="C53" s="223"/>
      <c r="D53" s="223"/>
    </row>
    <row r="54" spans="1:4">
      <c r="A54" s="59" t="s">
        <v>237</v>
      </c>
      <c r="B54" s="54" t="s">
        <v>128</v>
      </c>
      <c r="C54" s="15"/>
      <c r="D54" s="16" t="s">
        <v>129</v>
      </c>
    </row>
    <row r="55" spans="1:4">
      <c r="A55" s="59" t="s">
        <v>238</v>
      </c>
      <c r="B55" s="55" t="s">
        <v>91</v>
      </c>
      <c r="C55" s="21"/>
      <c r="D55" s="12" t="s">
        <v>92</v>
      </c>
    </row>
    <row r="56" spans="1:4">
      <c r="A56" s="59" t="s">
        <v>239</v>
      </c>
      <c r="B56" s="55" t="s">
        <v>130</v>
      </c>
      <c r="C56" s="21"/>
      <c r="D56" s="12" t="s">
        <v>131</v>
      </c>
    </row>
    <row r="57" spans="1:4">
      <c r="A57" s="59" t="s">
        <v>240</v>
      </c>
      <c r="B57" s="56" t="s">
        <v>132</v>
      </c>
      <c r="C57" s="5"/>
      <c r="D57" s="6" t="s">
        <v>26</v>
      </c>
    </row>
    <row r="58" spans="1:4">
      <c r="A58" s="59" t="s">
        <v>280</v>
      </c>
      <c r="B58" s="57" t="s">
        <v>133</v>
      </c>
      <c r="C58" s="22"/>
      <c r="D58" s="23" t="s">
        <v>134</v>
      </c>
    </row>
    <row r="59" spans="1:4">
      <c r="A59" s="59" t="s">
        <v>281</v>
      </c>
      <c r="B59" s="56" t="s">
        <v>135</v>
      </c>
      <c r="C59" s="5"/>
      <c r="D59" s="6" t="s">
        <v>470</v>
      </c>
    </row>
    <row r="60" spans="1:4">
      <c r="A60" s="60">
        <v>10</v>
      </c>
      <c r="B60" s="222" t="s">
        <v>310</v>
      </c>
      <c r="C60" s="223"/>
      <c r="D60" s="223"/>
    </row>
    <row r="61" spans="1:4">
      <c r="A61" s="59" t="s">
        <v>241</v>
      </c>
      <c r="B61" s="54" t="s">
        <v>128</v>
      </c>
      <c r="C61" s="15"/>
      <c r="D61" s="16" t="s">
        <v>129</v>
      </c>
    </row>
    <row r="62" spans="1:4">
      <c r="A62" s="59" t="s">
        <v>242</v>
      </c>
      <c r="B62" s="55" t="s">
        <v>91</v>
      </c>
      <c r="C62" s="21"/>
      <c r="D62" s="12" t="s">
        <v>92</v>
      </c>
    </row>
    <row r="63" spans="1:4">
      <c r="A63" s="59" t="s">
        <v>285</v>
      </c>
      <c r="B63" s="55" t="s">
        <v>130</v>
      </c>
      <c r="C63" s="21"/>
      <c r="D63" s="12" t="s">
        <v>131</v>
      </c>
    </row>
    <row r="64" spans="1:4">
      <c r="A64" s="59" t="s">
        <v>288</v>
      </c>
      <c r="B64" s="56" t="s">
        <v>132</v>
      </c>
      <c r="C64" s="5"/>
      <c r="D64" s="6" t="s">
        <v>26</v>
      </c>
    </row>
    <row r="65" spans="1:4">
      <c r="A65" s="59" t="s">
        <v>289</v>
      </c>
      <c r="B65" s="57" t="s">
        <v>133</v>
      </c>
      <c r="C65" s="22"/>
      <c r="D65" s="23" t="s">
        <v>134</v>
      </c>
    </row>
    <row r="66" spans="1:4">
      <c r="A66" s="59" t="s">
        <v>290</v>
      </c>
      <c r="B66" s="56" t="s">
        <v>135</v>
      </c>
      <c r="C66" s="5"/>
      <c r="D66" s="6" t="s">
        <v>470</v>
      </c>
    </row>
    <row r="67" spans="1:4">
      <c r="A67" s="60">
        <v>11</v>
      </c>
      <c r="B67" s="222" t="s">
        <v>311</v>
      </c>
      <c r="C67" s="223"/>
      <c r="D67" s="223"/>
    </row>
    <row r="68" spans="1:4">
      <c r="A68" s="59" t="s">
        <v>286</v>
      </c>
      <c r="B68" s="54" t="s">
        <v>128</v>
      </c>
      <c r="C68" s="15"/>
      <c r="D68" s="16" t="s">
        <v>129</v>
      </c>
    </row>
    <row r="69" spans="1:4">
      <c r="A69" s="59" t="s">
        <v>287</v>
      </c>
      <c r="B69" s="55" t="s">
        <v>91</v>
      </c>
      <c r="C69" s="21"/>
      <c r="D69" s="12" t="s">
        <v>92</v>
      </c>
    </row>
    <row r="70" spans="1:4">
      <c r="A70" s="59" t="s">
        <v>312</v>
      </c>
      <c r="B70" s="55" t="s">
        <v>130</v>
      </c>
      <c r="C70" s="21"/>
      <c r="D70" s="12" t="s">
        <v>131</v>
      </c>
    </row>
    <row r="71" spans="1:4">
      <c r="A71" s="59" t="s">
        <v>313</v>
      </c>
      <c r="B71" s="56" t="s">
        <v>132</v>
      </c>
      <c r="C71" s="5"/>
      <c r="D71" s="6" t="s">
        <v>26</v>
      </c>
    </row>
    <row r="72" spans="1:4">
      <c r="A72" s="59" t="s">
        <v>314</v>
      </c>
      <c r="B72" s="57" t="s">
        <v>133</v>
      </c>
      <c r="C72" s="22"/>
      <c r="D72" s="23" t="s">
        <v>134</v>
      </c>
    </row>
    <row r="73" spans="1:4">
      <c r="A73" s="59" t="s">
        <v>315</v>
      </c>
      <c r="B73" s="56" t="s">
        <v>135</v>
      </c>
      <c r="C73" s="5"/>
      <c r="D73" s="6" t="s">
        <v>470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13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6" t="s">
        <v>137</v>
      </c>
      <c r="B1" s="226"/>
      <c r="C1" s="226"/>
      <c r="D1" s="22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25" t="s">
        <v>856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573</v>
      </c>
      <c r="D4" s="6" t="s">
        <v>141</v>
      </c>
    </row>
    <row r="5" spans="1:4" ht="38.25">
      <c r="A5" s="4">
        <v>3</v>
      </c>
      <c r="B5" s="24" t="s">
        <v>142</v>
      </c>
      <c r="C5" s="119" t="s">
        <v>574</v>
      </c>
      <c r="D5" s="6" t="s">
        <v>143</v>
      </c>
    </row>
    <row r="6" spans="1:4" ht="38.25">
      <c r="A6" s="4">
        <v>4</v>
      </c>
      <c r="B6" s="24" t="s">
        <v>144</v>
      </c>
      <c r="C6" s="114" t="s">
        <v>542</v>
      </c>
      <c r="D6" s="6" t="s">
        <v>145</v>
      </c>
    </row>
    <row r="7" spans="1:4" ht="25.5">
      <c r="A7" s="4">
        <v>5</v>
      </c>
      <c r="B7" s="24" t="s">
        <v>146</v>
      </c>
      <c r="C7" s="114">
        <v>54801497200</v>
      </c>
      <c r="D7" s="6" t="s">
        <v>147</v>
      </c>
    </row>
    <row r="8" spans="1:4" ht="25.5">
      <c r="A8" s="4">
        <v>6</v>
      </c>
      <c r="B8" s="24" t="s">
        <v>148</v>
      </c>
      <c r="C8" s="114"/>
      <c r="D8" s="6" t="s">
        <v>149</v>
      </c>
    </row>
    <row r="9" spans="1:4" ht="51">
      <c r="A9" s="4">
        <v>7</v>
      </c>
      <c r="B9" s="24" t="s">
        <v>150</v>
      </c>
      <c r="C9" s="114">
        <v>89633725594</v>
      </c>
      <c r="D9" s="6" t="s">
        <v>151</v>
      </c>
    </row>
    <row r="10" spans="1:4" ht="30">
      <c r="A10" s="4">
        <v>8</v>
      </c>
      <c r="B10" s="24" t="s">
        <v>152</v>
      </c>
      <c r="C10" s="121" t="s">
        <v>575</v>
      </c>
      <c r="D10" s="6" t="s">
        <v>153</v>
      </c>
    </row>
    <row r="11" spans="1:4" ht="30">
      <c r="A11" s="4">
        <v>9</v>
      </c>
      <c r="B11" s="24" t="s">
        <v>154</v>
      </c>
      <c r="C11" s="121" t="s">
        <v>576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546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577</v>
      </c>
      <c r="D13" s="6" t="s">
        <v>159</v>
      </c>
    </row>
    <row r="14" spans="1:4" ht="38.25">
      <c r="A14" s="84">
        <v>12</v>
      </c>
      <c r="B14" s="85" t="s">
        <v>160</v>
      </c>
      <c r="C14" s="116" t="s">
        <v>855</v>
      </c>
      <c r="D14" s="23" t="s">
        <v>161</v>
      </c>
    </row>
    <row r="15" spans="1:4">
      <c r="A15" s="86">
        <v>13</v>
      </c>
      <c r="B15" s="87" t="s">
        <v>411</v>
      </c>
      <c r="C15" s="120" t="s">
        <v>542</v>
      </c>
      <c r="D15" s="88" t="s">
        <v>243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42" sqref="B42:D4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12.75" customHeight="1">
      <c r="A1" s="224" t="s">
        <v>857</v>
      </c>
      <c r="B1" s="224"/>
      <c r="C1" s="224"/>
      <c r="D1" s="225"/>
    </row>
    <row r="2" spans="1:4" ht="27.75">
      <c r="A2" s="34" t="s">
        <v>4</v>
      </c>
      <c r="B2" s="137" t="s">
        <v>5</v>
      </c>
      <c r="C2" s="137" t="s">
        <v>6</v>
      </c>
      <c r="D2" s="136" t="s">
        <v>7</v>
      </c>
    </row>
    <row r="3" spans="1:4">
      <c r="A3" s="166">
        <v>1</v>
      </c>
      <c r="B3" s="213" t="s">
        <v>858</v>
      </c>
      <c r="C3" s="214"/>
      <c r="D3" s="215"/>
    </row>
    <row r="4" spans="1:4" ht="25.5">
      <c r="A4" s="62" t="s">
        <v>179</v>
      </c>
      <c r="B4" s="56" t="s">
        <v>162</v>
      </c>
      <c r="C4" s="117" t="s">
        <v>859</v>
      </c>
      <c r="D4" s="6" t="s">
        <v>163</v>
      </c>
    </row>
    <row r="5" spans="1:4" ht="38.25">
      <c r="A5" s="62" t="s">
        <v>180</v>
      </c>
      <c r="B5" s="56" t="s">
        <v>142</v>
      </c>
      <c r="C5" s="167">
        <v>0</v>
      </c>
      <c r="D5" s="6" t="s">
        <v>164</v>
      </c>
    </row>
    <row r="6" spans="1:4" ht="25.5">
      <c r="A6" s="62" t="s">
        <v>181</v>
      </c>
      <c r="B6" s="56" t="s">
        <v>144</v>
      </c>
      <c r="C6" s="8">
        <v>0</v>
      </c>
      <c r="D6" s="6" t="s">
        <v>165</v>
      </c>
    </row>
    <row r="7" spans="1:4" ht="25.5">
      <c r="A7" s="62" t="s">
        <v>182</v>
      </c>
      <c r="B7" s="56" t="s">
        <v>146</v>
      </c>
      <c r="C7" s="8">
        <v>0</v>
      </c>
      <c r="D7" s="6" t="s">
        <v>147</v>
      </c>
    </row>
    <row r="8" spans="1:4" ht="25.5">
      <c r="A8" s="62" t="s">
        <v>183</v>
      </c>
      <c r="B8" s="56" t="s">
        <v>148</v>
      </c>
      <c r="C8" s="8">
        <v>0</v>
      </c>
      <c r="D8" s="6" t="s">
        <v>149</v>
      </c>
    </row>
    <row r="9" spans="1:4" ht="25.5">
      <c r="A9" s="62" t="s">
        <v>184</v>
      </c>
      <c r="B9" s="56" t="s">
        <v>150</v>
      </c>
      <c r="C9" s="8">
        <v>0</v>
      </c>
      <c r="D9" s="6" t="s">
        <v>166</v>
      </c>
    </row>
    <row r="10" spans="1:4" ht="25.5">
      <c r="A10" s="62" t="s">
        <v>260</v>
      </c>
      <c r="B10" s="56" t="s">
        <v>156</v>
      </c>
      <c r="C10" s="8">
        <v>0</v>
      </c>
      <c r="D10" s="6" t="s">
        <v>167</v>
      </c>
    </row>
    <row r="11" spans="1:4" ht="38.25">
      <c r="A11" s="62" t="s">
        <v>261</v>
      </c>
      <c r="B11" s="56" t="s">
        <v>158</v>
      </c>
      <c r="C11" s="8">
        <v>0</v>
      </c>
      <c r="D11" s="6" t="s">
        <v>159</v>
      </c>
    </row>
    <row r="12" spans="1:4" ht="38.25">
      <c r="A12" s="62" t="s">
        <v>860</v>
      </c>
      <c r="B12" s="56" t="s">
        <v>168</v>
      </c>
      <c r="C12" s="8">
        <v>0</v>
      </c>
      <c r="D12" s="6" t="s">
        <v>169</v>
      </c>
    </row>
    <row r="13" spans="1:4" ht="38.25">
      <c r="A13" s="62" t="s">
        <v>861</v>
      </c>
      <c r="B13" s="56" t="s">
        <v>160</v>
      </c>
      <c r="C13" s="8">
        <v>0</v>
      </c>
      <c r="D13" s="6" t="s">
        <v>862</v>
      </c>
    </row>
    <row r="14" spans="1:4" ht="25.5">
      <c r="A14" s="62" t="s">
        <v>863</v>
      </c>
      <c r="B14" s="56" t="s">
        <v>152</v>
      </c>
      <c r="C14" s="8">
        <v>0</v>
      </c>
      <c r="D14" s="6" t="s">
        <v>153</v>
      </c>
    </row>
    <row r="15" spans="1:4" ht="25.5">
      <c r="A15" s="62" t="s">
        <v>864</v>
      </c>
      <c r="B15" s="56" t="s">
        <v>154</v>
      </c>
      <c r="C15" s="168">
        <v>0</v>
      </c>
      <c r="D15" s="6" t="s">
        <v>155</v>
      </c>
    </row>
    <row r="16" spans="1:4">
      <c r="A16" s="50" t="s">
        <v>185</v>
      </c>
      <c r="B16" s="215" t="s">
        <v>865</v>
      </c>
      <c r="C16" s="227"/>
      <c r="D16" s="227"/>
    </row>
    <row r="17" spans="1:4" ht="30">
      <c r="A17" s="62" t="s">
        <v>186</v>
      </c>
      <c r="B17" s="56" t="s">
        <v>162</v>
      </c>
      <c r="C17" s="117" t="s">
        <v>866</v>
      </c>
      <c r="D17" s="6" t="s">
        <v>163</v>
      </c>
    </row>
    <row r="18" spans="1:4" ht="38.25">
      <c r="A18" s="62" t="s">
        <v>187</v>
      </c>
      <c r="B18" s="56" t="s">
        <v>142</v>
      </c>
      <c r="C18" s="118">
        <v>1062632029778</v>
      </c>
      <c r="D18" s="6" t="s">
        <v>164</v>
      </c>
    </row>
    <row r="19" spans="1:4" ht="25.5">
      <c r="A19" s="62" t="s">
        <v>188</v>
      </c>
      <c r="B19" s="56" t="s">
        <v>144</v>
      </c>
      <c r="C19" s="117">
        <v>57243001</v>
      </c>
      <c r="D19" s="6" t="s">
        <v>165</v>
      </c>
    </row>
    <row r="20" spans="1:4" ht="25.5">
      <c r="A20" s="62" t="s">
        <v>189</v>
      </c>
      <c r="B20" s="56" t="s">
        <v>146</v>
      </c>
      <c r="C20" s="117">
        <v>2632082033</v>
      </c>
      <c r="D20" s="6" t="s">
        <v>147</v>
      </c>
    </row>
    <row r="21" spans="1:4" ht="25.5">
      <c r="A21" s="62" t="s">
        <v>190</v>
      </c>
      <c r="B21" s="56" t="s">
        <v>148</v>
      </c>
      <c r="C21" s="117" t="s">
        <v>867</v>
      </c>
      <c r="D21" s="6" t="s">
        <v>149</v>
      </c>
    </row>
    <row r="22" spans="1:4" ht="25.5">
      <c r="A22" s="62" t="s">
        <v>191</v>
      </c>
      <c r="B22" s="56" t="s">
        <v>150</v>
      </c>
      <c r="C22" s="117" t="s">
        <v>868</v>
      </c>
      <c r="D22" s="6" t="s">
        <v>166</v>
      </c>
    </row>
    <row r="23" spans="1:4" ht="25.5">
      <c r="A23" s="62" t="s">
        <v>192</v>
      </c>
      <c r="B23" s="56" t="s">
        <v>156</v>
      </c>
      <c r="C23" s="117" t="s">
        <v>869</v>
      </c>
      <c r="D23" s="6" t="s">
        <v>167</v>
      </c>
    </row>
    <row r="24" spans="1:4" ht="38.25">
      <c r="A24" s="62" t="s">
        <v>193</v>
      </c>
      <c r="B24" s="56" t="s">
        <v>158</v>
      </c>
      <c r="C24" s="117" t="s">
        <v>870</v>
      </c>
      <c r="D24" s="6" t="s">
        <v>159</v>
      </c>
    </row>
    <row r="25" spans="1:4" ht="38.25">
      <c r="A25" s="62" t="s">
        <v>194</v>
      </c>
      <c r="B25" s="56" t="s">
        <v>168</v>
      </c>
      <c r="C25" s="117" t="s">
        <v>549</v>
      </c>
      <c r="D25" s="6" t="s">
        <v>169</v>
      </c>
    </row>
    <row r="26" spans="1:4" ht="38.25">
      <c r="A26" s="62" t="s">
        <v>195</v>
      </c>
      <c r="B26" s="56" t="s">
        <v>160</v>
      </c>
      <c r="C26" s="117" t="s">
        <v>578</v>
      </c>
      <c r="D26" s="6" t="s">
        <v>871</v>
      </c>
    </row>
    <row r="27" spans="1:4" ht="25.5">
      <c r="A27" s="62" t="s">
        <v>196</v>
      </c>
      <c r="B27" s="56" t="s">
        <v>152</v>
      </c>
      <c r="C27" s="117" t="s">
        <v>542</v>
      </c>
      <c r="D27" s="6" t="s">
        <v>153</v>
      </c>
    </row>
    <row r="28" spans="1:4" ht="50.25" customHeight="1">
      <c r="A28" s="62" t="s">
        <v>316</v>
      </c>
      <c r="B28" s="56" t="s">
        <v>154</v>
      </c>
      <c r="C28" s="169" t="s">
        <v>542</v>
      </c>
      <c r="D28" s="6" t="s">
        <v>155</v>
      </c>
    </row>
    <row r="29" spans="1:4">
      <c r="A29" s="50" t="s">
        <v>197</v>
      </c>
      <c r="B29" s="215" t="s">
        <v>872</v>
      </c>
      <c r="C29" s="215"/>
      <c r="D29" s="215"/>
    </row>
    <row r="30" spans="1:4" ht="25.5">
      <c r="A30" s="62" t="s">
        <v>198</v>
      </c>
      <c r="B30" s="56" t="s">
        <v>162</v>
      </c>
      <c r="C30" s="117" t="s">
        <v>928</v>
      </c>
      <c r="D30" s="6" t="s">
        <v>163</v>
      </c>
    </row>
    <row r="31" spans="1:4" ht="38.25">
      <c r="A31" s="62" t="s">
        <v>199</v>
      </c>
      <c r="B31" s="56" t="s">
        <v>142</v>
      </c>
      <c r="C31" s="118">
        <v>1020502461792</v>
      </c>
      <c r="D31" s="6" t="s">
        <v>164</v>
      </c>
    </row>
    <row r="32" spans="1:4" ht="25.5">
      <c r="A32" s="62" t="s">
        <v>262</v>
      </c>
      <c r="B32" s="56" t="s">
        <v>144</v>
      </c>
      <c r="C32" s="117">
        <v>52201001</v>
      </c>
      <c r="D32" s="6" t="s">
        <v>165</v>
      </c>
    </row>
    <row r="33" spans="1:4" ht="25.5">
      <c r="A33" s="62" t="s">
        <v>263</v>
      </c>
      <c r="B33" s="56" t="s">
        <v>146</v>
      </c>
      <c r="C33" s="117">
        <v>500000062</v>
      </c>
      <c r="D33" s="6" t="s">
        <v>147</v>
      </c>
    </row>
    <row r="34" spans="1:4" ht="25.5">
      <c r="A34" s="62" t="s">
        <v>264</v>
      </c>
      <c r="B34" s="56" t="s">
        <v>148</v>
      </c>
      <c r="C34" s="117" t="s">
        <v>929</v>
      </c>
      <c r="D34" s="6" t="s">
        <v>149</v>
      </c>
    </row>
    <row r="35" spans="1:4" ht="25.5">
      <c r="A35" s="62" t="s">
        <v>265</v>
      </c>
      <c r="B35" s="56" t="s">
        <v>150</v>
      </c>
      <c r="C35" s="117" t="s">
        <v>550</v>
      </c>
      <c r="D35" s="6" t="s">
        <v>166</v>
      </c>
    </row>
    <row r="36" spans="1:4" ht="30">
      <c r="A36" s="62" t="s">
        <v>266</v>
      </c>
      <c r="B36" s="56" t="s">
        <v>156</v>
      </c>
      <c r="C36" s="117" t="s">
        <v>930</v>
      </c>
      <c r="D36" s="6" t="s">
        <v>167</v>
      </c>
    </row>
    <row r="37" spans="1:4" ht="38.25">
      <c r="A37" s="62" t="s">
        <v>317</v>
      </c>
      <c r="B37" s="56" t="s">
        <v>158</v>
      </c>
      <c r="C37" s="117" t="s">
        <v>931</v>
      </c>
      <c r="D37" s="6" t="s">
        <v>159</v>
      </c>
    </row>
    <row r="38" spans="1:4" ht="38.25">
      <c r="A38" s="62" t="s">
        <v>318</v>
      </c>
      <c r="B38" s="56" t="s">
        <v>168</v>
      </c>
      <c r="C38" s="117" t="s">
        <v>549</v>
      </c>
      <c r="D38" s="6" t="s">
        <v>169</v>
      </c>
    </row>
    <row r="39" spans="1:4" ht="38.25">
      <c r="A39" s="62" t="s">
        <v>319</v>
      </c>
      <c r="B39" s="56" t="s">
        <v>160</v>
      </c>
      <c r="C39" s="117" t="s">
        <v>932</v>
      </c>
      <c r="D39" s="6" t="s">
        <v>170</v>
      </c>
    </row>
    <row r="40" spans="1:4" ht="25.5">
      <c r="A40" s="62" t="s">
        <v>320</v>
      </c>
      <c r="B40" s="56" t="s">
        <v>152</v>
      </c>
      <c r="C40" s="117" t="s">
        <v>542</v>
      </c>
      <c r="D40" s="6" t="s">
        <v>153</v>
      </c>
    </row>
    <row r="41" spans="1:4" ht="25.5">
      <c r="A41" s="62" t="s">
        <v>321</v>
      </c>
      <c r="B41" s="56" t="s">
        <v>154</v>
      </c>
      <c r="C41" s="186" t="s">
        <v>933</v>
      </c>
      <c r="D41" s="6" t="s">
        <v>155</v>
      </c>
    </row>
    <row r="42" spans="1:4">
      <c r="A42" s="50" t="s">
        <v>13</v>
      </c>
      <c r="B42" s="215" t="s">
        <v>171</v>
      </c>
      <c r="C42" s="227"/>
      <c r="D42" s="227"/>
    </row>
    <row r="43" spans="1:4" ht="25.5">
      <c r="A43" s="62" t="s">
        <v>207</v>
      </c>
      <c r="B43" s="56" t="s">
        <v>162</v>
      </c>
      <c r="C43" s="117" t="s">
        <v>859</v>
      </c>
      <c r="D43" s="6" t="s">
        <v>163</v>
      </c>
    </row>
    <row r="44" spans="1:4" ht="38.25">
      <c r="A44" s="62" t="s">
        <v>208</v>
      </c>
      <c r="B44" s="56" t="s">
        <v>142</v>
      </c>
      <c r="C44" s="167">
        <v>0</v>
      </c>
      <c r="D44" s="6" t="s">
        <v>164</v>
      </c>
    </row>
    <row r="45" spans="1:4" ht="25.5">
      <c r="A45" s="62" t="s">
        <v>209</v>
      </c>
      <c r="B45" s="56" t="s">
        <v>144</v>
      </c>
      <c r="C45" s="8">
        <v>0</v>
      </c>
      <c r="D45" s="6" t="s">
        <v>165</v>
      </c>
    </row>
    <row r="46" spans="1:4" ht="25.5">
      <c r="A46" s="62" t="s">
        <v>210</v>
      </c>
      <c r="B46" s="56" t="s">
        <v>146</v>
      </c>
      <c r="C46" s="8">
        <v>0</v>
      </c>
      <c r="D46" s="6" t="s">
        <v>147</v>
      </c>
    </row>
    <row r="47" spans="1:4" ht="25.5">
      <c r="A47" s="62" t="s">
        <v>211</v>
      </c>
      <c r="B47" s="56" t="s">
        <v>148</v>
      </c>
      <c r="C47" s="8">
        <v>0</v>
      </c>
      <c r="D47" s="6" t="s">
        <v>149</v>
      </c>
    </row>
    <row r="48" spans="1:4" ht="25.5">
      <c r="A48" s="62" t="s">
        <v>212</v>
      </c>
      <c r="B48" s="56" t="s">
        <v>150</v>
      </c>
      <c r="C48" s="8">
        <v>0</v>
      </c>
      <c r="D48" s="6" t="s">
        <v>166</v>
      </c>
    </row>
    <row r="49" spans="1:4" ht="25.5">
      <c r="A49" s="62" t="s">
        <v>267</v>
      </c>
      <c r="B49" s="56" t="s">
        <v>156</v>
      </c>
      <c r="C49" s="8">
        <v>0</v>
      </c>
      <c r="D49" s="6" t="s">
        <v>167</v>
      </c>
    </row>
    <row r="50" spans="1:4" ht="38.25">
      <c r="A50" s="62" t="s">
        <v>268</v>
      </c>
      <c r="B50" s="56" t="s">
        <v>158</v>
      </c>
      <c r="C50" s="8">
        <v>0</v>
      </c>
      <c r="D50" s="6" t="s">
        <v>159</v>
      </c>
    </row>
    <row r="51" spans="1:4" ht="15" customHeight="1">
      <c r="A51" s="62" t="s">
        <v>322</v>
      </c>
      <c r="B51" s="56" t="s">
        <v>168</v>
      </c>
      <c r="C51" s="8">
        <v>0</v>
      </c>
      <c r="D51" s="6" t="s">
        <v>169</v>
      </c>
    </row>
    <row r="52" spans="1:4" ht="38.25">
      <c r="A52" s="62" t="s">
        <v>323</v>
      </c>
      <c r="B52" s="56" t="s">
        <v>160</v>
      </c>
      <c r="C52" s="8">
        <v>0</v>
      </c>
      <c r="D52" s="6" t="s">
        <v>172</v>
      </c>
    </row>
    <row r="53" spans="1:4" ht="25.5">
      <c r="A53" s="62" t="s">
        <v>324</v>
      </c>
      <c r="B53" s="56" t="s">
        <v>152</v>
      </c>
      <c r="C53" s="8">
        <v>0</v>
      </c>
      <c r="D53" s="6" t="s">
        <v>153</v>
      </c>
    </row>
    <row r="54" spans="1:4" ht="25.5">
      <c r="A54" s="62" t="s">
        <v>325</v>
      </c>
      <c r="B54" s="56" t="s">
        <v>154</v>
      </c>
      <c r="C54" s="168">
        <v>0</v>
      </c>
      <c r="D54" s="6" t="s">
        <v>155</v>
      </c>
    </row>
    <row r="55" spans="1:4">
      <c r="A55" s="50" t="s">
        <v>16</v>
      </c>
      <c r="B55" s="215" t="s">
        <v>173</v>
      </c>
      <c r="C55" s="227"/>
      <c r="D55" s="227"/>
    </row>
    <row r="56" spans="1:4" ht="45">
      <c r="A56" s="62" t="s">
        <v>213</v>
      </c>
      <c r="B56" s="56" t="s">
        <v>162</v>
      </c>
      <c r="C56" s="117" t="s">
        <v>917</v>
      </c>
      <c r="D56" s="6" t="s">
        <v>163</v>
      </c>
    </row>
    <row r="57" spans="1:4" ht="38.25">
      <c r="A57" s="62" t="s">
        <v>214</v>
      </c>
      <c r="B57" s="56" t="s">
        <v>142</v>
      </c>
      <c r="C57" s="118"/>
      <c r="D57" s="6" t="s">
        <v>164</v>
      </c>
    </row>
    <row r="58" spans="1:4" ht="25.5">
      <c r="A58" s="62" t="s">
        <v>215</v>
      </c>
      <c r="B58" s="56" t="s">
        <v>144</v>
      </c>
      <c r="C58" s="117">
        <v>54801001</v>
      </c>
      <c r="D58" s="6" t="s">
        <v>165</v>
      </c>
    </row>
    <row r="59" spans="1:4" ht="25.5">
      <c r="A59" s="62" t="s">
        <v>216</v>
      </c>
      <c r="B59" s="56" t="s">
        <v>146</v>
      </c>
      <c r="C59" s="46" t="s">
        <v>913</v>
      </c>
      <c r="D59" s="6" t="s">
        <v>147</v>
      </c>
    </row>
    <row r="60" spans="1:4" ht="25.5">
      <c r="A60" s="62" t="s">
        <v>269</v>
      </c>
      <c r="B60" s="56" t="s">
        <v>148</v>
      </c>
      <c r="C60" s="117" t="s">
        <v>916</v>
      </c>
      <c r="D60" s="6" t="s">
        <v>149</v>
      </c>
    </row>
    <row r="61" spans="1:4" ht="25.5">
      <c r="A61" s="62" t="s">
        <v>270</v>
      </c>
      <c r="B61" s="56" t="s">
        <v>150</v>
      </c>
      <c r="C61" s="117" t="s">
        <v>548</v>
      </c>
      <c r="D61" s="6" t="s">
        <v>166</v>
      </c>
    </row>
    <row r="62" spans="1:4" ht="30">
      <c r="A62" s="62" t="s">
        <v>271</v>
      </c>
      <c r="B62" s="56" t="s">
        <v>156</v>
      </c>
      <c r="C62" s="117" t="s">
        <v>919</v>
      </c>
      <c r="D62" s="6" t="s">
        <v>167</v>
      </c>
    </row>
    <row r="63" spans="1:4" ht="45">
      <c r="A63" s="62" t="s">
        <v>272</v>
      </c>
      <c r="B63" s="56" t="s">
        <v>158</v>
      </c>
      <c r="C63" s="117" t="s">
        <v>914</v>
      </c>
      <c r="D63" s="6" t="s">
        <v>159</v>
      </c>
    </row>
    <row r="64" spans="1:4" ht="38.25">
      <c r="A64" s="62" t="s">
        <v>273</v>
      </c>
      <c r="B64" s="56" t="s">
        <v>168</v>
      </c>
      <c r="C64" s="117" t="s">
        <v>549</v>
      </c>
      <c r="D64" s="6" t="s">
        <v>169</v>
      </c>
    </row>
    <row r="65" spans="1:4" ht="38.25">
      <c r="A65" s="62" t="s">
        <v>326</v>
      </c>
      <c r="B65" s="56" t="s">
        <v>160</v>
      </c>
      <c r="C65" s="117" t="s">
        <v>578</v>
      </c>
      <c r="D65" s="6" t="s">
        <v>174</v>
      </c>
    </row>
    <row r="66" spans="1:4" ht="25.5">
      <c r="A66" s="62" t="s">
        <v>327</v>
      </c>
      <c r="B66" s="56" t="s">
        <v>152</v>
      </c>
      <c r="C66" s="117" t="s">
        <v>542</v>
      </c>
      <c r="D66" s="6" t="s">
        <v>153</v>
      </c>
    </row>
    <row r="67" spans="1:4" ht="25.5">
      <c r="A67" s="62" t="s">
        <v>328</v>
      </c>
      <c r="B67" s="56" t="s">
        <v>154</v>
      </c>
      <c r="C67" s="185" t="s">
        <v>918</v>
      </c>
      <c r="D67" s="6" t="s">
        <v>155</v>
      </c>
    </row>
    <row r="68" spans="1:4">
      <c r="A68" s="50" t="s">
        <v>19</v>
      </c>
      <c r="B68" s="215" t="s">
        <v>175</v>
      </c>
      <c r="C68" s="227"/>
      <c r="D68" s="227"/>
    </row>
    <row r="69" spans="1:4" ht="45">
      <c r="A69" s="62" t="s">
        <v>217</v>
      </c>
      <c r="B69" s="56" t="s">
        <v>162</v>
      </c>
      <c r="C69" s="117" t="s">
        <v>917</v>
      </c>
      <c r="D69" s="6" t="s">
        <v>163</v>
      </c>
    </row>
    <row r="70" spans="1:4" ht="38.25">
      <c r="A70" s="62" t="s">
        <v>218</v>
      </c>
      <c r="B70" s="56" t="s">
        <v>142</v>
      </c>
      <c r="C70" s="118"/>
      <c r="D70" s="6" t="s">
        <v>164</v>
      </c>
    </row>
    <row r="71" spans="1:4" ht="25.5">
      <c r="A71" s="62" t="s">
        <v>219</v>
      </c>
      <c r="B71" s="56" t="s">
        <v>144</v>
      </c>
      <c r="C71" s="117">
        <v>54801001</v>
      </c>
      <c r="D71" s="6" t="s">
        <v>165</v>
      </c>
    </row>
    <row r="72" spans="1:4" ht="25.5">
      <c r="A72" s="62" t="s">
        <v>220</v>
      </c>
      <c r="B72" s="56" t="s">
        <v>146</v>
      </c>
      <c r="C72" s="117">
        <v>548011295</v>
      </c>
      <c r="D72" s="6" t="s">
        <v>147</v>
      </c>
    </row>
    <row r="73" spans="1:4" ht="25.5">
      <c r="A73" s="62" t="s">
        <v>221</v>
      </c>
      <c r="B73" s="56" t="s">
        <v>148</v>
      </c>
      <c r="C73" s="117" t="s">
        <v>916</v>
      </c>
      <c r="D73" s="6" t="s">
        <v>149</v>
      </c>
    </row>
    <row r="74" spans="1:4" ht="25.5">
      <c r="A74" s="62" t="s">
        <v>222</v>
      </c>
      <c r="B74" s="56" t="s">
        <v>150</v>
      </c>
      <c r="C74" s="117" t="s">
        <v>548</v>
      </c>
      <c r="D74" s="6" t="s">
        <v>166</v>
      </c>
    </row>
    <row r="75" spans="1:4" ht="45">
      <c r="A75" s="62" t="s">
        <v>223</v>
      </c>
      <c r="B75" s="56" t="s">
        <v>156</v>
      </c>
      <c r="C75" s="117" t="s">
        <v>915</v>
      </c>
      <c r="D75" s="6" t="s">
        <v>167</v>
      </c>
    </row>
    <row r="76" spans="1:4" ht="48" customHeight="1">
      <c r="A76" s="62" t="s">
        <v>274</v>
      </c>
      <c r="B76" s="56" t="s">
        <v>158</v>
      </c>
      <c r="C76" s="117" t="s">
        <v>914</v>
      </c>
      <c r="D76" s="6" t="s">
        <v>159</v>
      </c>
    </row>
    <row r="77" spans="1:4" ht="38.25">
      <c r="A77" s="62" t="s">
        <v>329</v>
      </c>
      <c r="B77" s="56" t="s">
        <v>168</v>
      </c>
      <c r="C77" s="117" t="s">
        <v>549</v>
      </c>
      <c r="D77" s="6" t="s">
        <v>169</v>
      </c>
    </row>
    <row r="78" spans="1:4" ht="38.25">
      <c r="A78" s="62" t="s">
        <v>330</v>
      </c>
      <c r="B78" s="56" t="s">
        <v>160</v>
      </c>
      <c r="C78" s="117" t="s">
        <v>578</v>
      </c>
      <c r="D78" s="6" t="s">
        <v>176</v>
      </c>
    </row>
    <row r="79" spans="1:4" ht="25.5">
      <c r="A79" s="62" t="s">
        <v>331</v>
      </c>
      <c r="B79" s="56" t="s">
        <v>152</v>
      </c>
      <c r="C79" s="117" t="s">
        <v>542</v>
      </c>
      <c r="D79" s="6" t="s">
        <v>153</v>
      </c>
    </row>
    <row r="80" spans="1:4" ht="25.5">
      <c r="A80" s="62" t="s">
        <v>332</v>
      </c>
      <c r="B80" s="56" t="s">
        <v>154</v>
      </c>
      <c r="C80" s="185" t="s">
        <v>918</v>
      </c>
      <c r="D80" s="6" t="s">
        <v>155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izberbash@dagesk.ru"/>
    <hyperlink ref="C80" r:id="rId2"/>
    <hyperlink ref="C67" r:id="rId3"/>
    <hyperlink ref="C41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469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468</v>
      </c>
      <c r="B3" s="65"/>
      <c r="C3" s="65"/>
      <c r="G3" s="69"/>
      <c r="H3" s="69"/>
      <c r="I3" s="69"/>
    </row>
    <row r="4" spans="1:9" hidden="1" outlineLevel="1">
      <c r="A4" s="101" t="s">
        <v>434</v>
      </c>
      <c r="B4" s="65"/>
      <c r="C4" s="65"/>
      <c r="G4" s="69"/>
      <c r="H4" s="69"/>
      <c r="I4" s="69"/>
    </row>
    <row r="5" spans="1:9" hidden="1" outlineLevel="1">
      <c r="A5" s="101" t="s">
        <v>467</v>
      </c>
      <c r="B5" s="65"/>
      <c r="C5" s="65"/>
      <c r="G5" s="69"/>
      <c r="H5" s="69"/>
      <c r="I5" s="69"/>
    </row>
    <row r="6" spans="1:9" hidden="1" outlineLevel="1">
      <c r="A6" s="101" t="s">
        <v>466</v>
      </c>
      <c r="B6" s="65"/>
      <c r="C6" s="65"/>
      <c r="G6" s="69"/>
      <c r="H6" s="69"/>
      <c r="I6" s="69"/>
    </row>
    <row r="7" spans="1:9" hidden="1" outlineLevel="1">
      <c r="A7" s="102" t="s">
        <v>465</v>
      </c>
      <c r="B7" s="65"/>
      <c r="C7" s="65"/>
      <c r="G7" s="69"/>
      <c r="H7" s="69"/>
      <c r="I7" s="69"/>
    </row>
    <row r="8" spans="1:9" hidden="1" outlineLevel="1">
      <c r="A8" s="102" t="s">
        <v>464</v>
      </c>
      <c r="B8" s="65"/>
      <c r="C8" s="65"/>
      <c r="G8" s="69"/>
      <c r="H8" s="69"/>
      <c r="I8" s="69"/>
    </row>
    <row r="9" spans="1:9" hidden="1" outlineLevel="1">
      <c r="A9" s="102" t="s">
        <v>442</v>
      </c>
      <c r="B9" s="65"/>
      <c r="C9" s="65"/>
      <c r="G9" s="69"/>
      <c r="H9" s="69"/>
      <c r="I9" s="69"/>
    </row>
    <row r="10" spans="1:9" hidden="1" outlineLevel="1">
      <c r="A10" s="102" t="s">
        <v>463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462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204</v>
      </c>
      <c r="B14" s="65"/>
      <c r="C14" s="65"/>
    </row>
    <row r="15" spans="1:9" hidden="1" outlineLevel="1">
      <c r="A15" s="92" t="s">
        <v>461</v>
      </c>
      <c r="B15" s="65"/>
      <c r="C15" s="65"/>
    </row>
    <row r="16" spans="1:9" hidden="1" outlineLevel="1">
      <c r="A16" s="92" t="s">
        <v>460</v>
      </c>
      <c r="B16" s="65"/>
      <c r="C16" s="65"/>
    </row>
    <row r="17" spans="1:3" hidden="1" outlineLevel="1">
      <c r="A17" s="92" t="s">
        <v>459</v>
      </c>
      <c r="B17" s="65"/>
      <c r="C17" s="65"/>
    </row>
    <row r="18" spans="1:3" hidden="1" outlineLevel="1">
      <c r="A18" s="92" t="s">
        <v>458</v>
      </c>
      <c r="B18" s="65"/>
      <c r="C18" s="65"/>
    </row>
    <row r="19" spans="1:3" hidden="1" outlineLevel="1">
      <c r="A19" s="92" t="s">
        <v>457</v>
      </c>
      <c r="B19" s="65"/>
      <c r="C19" s="65"/>
    </row>
    <row r="20" spans="1:3" hidden="1" outlineLevel="1">
      <c r="A20" s="92" t="s">
        <v>456</v>
      </c>
      <c r="B20" s="65"/>
      <c r="C20" s="65"/>
    </row>
    <row r="21" spans="1:3" hidden="1" outlineLevel="1">
      <c r="A21" s="92" t="s">
        <v>455</v>
      </c>
      <c r="B21" s="65"/>
      <c r="C21" s="65"/>
    </row>
    <row r="22" spans="1:3" hidden="1" outlineLevel="1">
      <c r="A22" s="92" t="s">
        <v>454</v>
      </c>
      <c r="B22" s="65"/>
      <c r="C22" s="65"/>
    </row>
    <row r="23" spans="1:3" hidden="1" outlineLevel="1">
      <c r="A23" s="92" t="s">
        <v>453</v>
      </c>
      <c r="B23" s="65"/>
      <c r="C23" s="65"/>
    </row>
    <row r="24" spans="1:3" hidden="1" outlineLevel="1">
      <c r="A24" s="92" t="s">
        <v>452</v>
      </c>
      <c r="B24" s="65"/>
      <c r="C24" s="65"/>
    </row>
    <row r="25" spans="1:3" hidden="1" outlineLevel="1">
      <c r="A25" s="92" t="s">
        <v>451</v>
      </c>
      <c r="B25" s="65"/>
      <c r="C25" s="65"/>
    </row>
    <row r="26" spans="1:3" hidden="1" outlineLevel="1">
      <c r="A26" s="92" t="s">
        <v>450</v>
      </c>
      <c r="B26" s="65"/>
      <c r="C26" s="65"/>
    </row>
    <row r="27" spans="1:3" hidden="1" outlineLevel="1">
      <c r="A27" s="92" t="s">
        <v>449</v>
      </c>
      <c r="B27" s="65"/>
      <c r="C27" s="65"/>
    </row>
    <row r="28" spans="1:3" hidden="1" outlineLevel="1">
      <c r="A28" s="92" t="s">
        <v>448</v>
      </c>
      <c r="B28" s="65"/>
      <c r="C28" s="65"/>
    </row>
    <row r="29" spans="1:3" hidden="1" outlineLevel="1">
      <c r="A29" s="92" t="s">
        <v>447</v>
      </c>
      <c r="B29" s="65"/>
      <c r="C29" s="65"/>
    </row>
    <row r="30" spans="1:3" hidden="1" outlineLevel="1">
      <c r="A30" s="92" t="s">
        <v>446</v>
      </c>
      <c r="B30" s="65"/>
      <c r="C30" s="65"/>
    </row>
    <row r="31" spans="1:3" hidden="1" outlineLevel="1">
      <c r="A31" s="92" t="s">
        <v>445</v>
      </c>
      <c r="B31" s="65"/>
      <c r="C31" s="65"/>
    </row>
    <row r="32" spans="1:3" hidden="1" outlineLevel="1">
      <c r="A32" s="92" t="s">
        <v>444</v>
      </c>
      <c r="B32" s="65"/>
      <c r="C32" s="65"/>
    </row>
    <row r="33" spans="1:3" hidden="1" outlineLevel="1">
      <c r="A33" s="92" t="s">
        <v>443</v>
      </c>
      <c r="B33" s="65"/>
      <c r="C33" s="65"/>
    </row>
    <row r="34" spans="1:3" hidden="1" outlineLevel="1">
      <c r="A34" s="92" t="s">
        <v>442</v>
      </c>
      <c r="B34" s="65"/>
      <c r="C34" s="65"/>
    </row>
    <row r="35" spans="1:3" hidden="1" outlineLevel="1">
      <c r="A35" s="92" t="s">
        <v>441</v>
      </c>
      <c r="B35" s="65"/>
      <c r="C35" s="65"/>
    </row>
    <row r="36" spans="1:3" hidden="1" outlineLevel="1">
      <c r="A36" s="92" t="s">
        <v>440</v>
      </c>
      <c r="B36" s="65"/>
      <c r="C36" s="65"/>
    </row>
    <row r="37" spans="1:3" hidden="1" outlineLevel="1">
      <c r="A37" s="92" t="s">
        <v>439</v>
      </c>
      <c r="B37" s="65"/>
      <c r="C37" s="65"/>
    </row>
    <row r="38" spans="1:3" hidden="1" outlineLevel="1">
      <c r="A38" s="92" t="s">
        <v>438</v>
      </c>
      <c r="B38" s="65"/>
      <c r="C38" s="65"/>
    </row>
    <row r="39" spans="1:3" hidden="1" outlineLevel="1">
      <c r="A39" s="92" t="s">
        <v>437</v>
      </c>
      <c r="B39" s="65"/>
      <c r="C39" s="65"/>
    </row>
    <row r="40" spans="1:3" hidden="1" outlineLevel="1">
      <c r="A40" s="92" t="s">
        <v>436</v>
      </c>
      <c r="B40" s="65"/>
      <c r="C40" s="65"/>
    </row>
    <row r="41" spans="1:3" hidden="1" outlineLevel="1">
      <c r="A41" s="92" t="s">
        <v>435</v>
      </c>
      <c r="B41" s="65"/>
      <c r="C41" s="65"/>
    </row>
    <row r="42" spans="1:3" hidden="1" outlineLevel="1">
      <c r="A42" s="92" t="s">
        <v>434</v>
      </c>
      <c r="B42" s="65"/>
      <c r="C42" s="65"/>
    </row>
    <row r="43" spans="1:3" hidden="1" outlineLevel="1">
      <c r="A43" s="92" t="s">
        <v>433</v>
      </c>
      <c r="B43" s="65"/>
      <c r="C43" s="65"/>
    </row>
    <row r="44" spans="1:3" hidden="1" outlineLevel="1">
      <c r="A44" s="92" t="s">
        <v>432</v>
      </c>
      <c r="B44" s="65"/>
      <c r="C44" s="65"/>
    </row>
    <row r="45" spans="1:3" hidden="1" outlineLevel="1">
      <c r="A45" s="92" t="s">
        <v>431</v>
      </c>
      <c r="B45" s="65"/>
      <c r="C45" s="65"/>
    </row>
    <row r="46" spans="1:3" hidden="1" outlineLevel="1">
      <c r="A46" s="92" t="s">
        <v>430</v>
      </c>
      <c r="B46" s="65"/>
      <c r="C46" s="65"/>
    </row>
    <row r="47" spans="1:3" hidden="1" outlineLevel="1">
      <c r="A47" s="92" t="s">
        <v>429</v>
      </c>
      <c r="B47" s="65"/>
      <c r="C47" s="65"/>
    </row>
    <row r="48" spans="1:3" hidden="1" outlineLevel="1">
      <c r="A48" s="92" t="s">
        <v>428</v>
      </c>
      <c r="B48" s="65"/>
      <c r="C48" s="65"/>
    </row>
    <row r="49" spans="1:3" hidden="1" outlineLevel="1">
      <c r="A49" s="92" t="s">
        <v>427</v>
      </c>
      <c r="B49" s="65"/>
      <c r="C49" s="65"/>
    </row>
    <row r="50" spans="1:3" hidden="1" outlineLevel="1">
      <c r="A50" s="92" t="s">
        <v>426</v>
      </c>
      <c r="B50" s="65"/>
      <c r="C50" s="65"/>
    </row>
    <row r="51" spans="1:3" hidden="1" outlineLevel="1">
      <c r="A51" s="92" t="s">
        <v>425</v>
      </c>
      <c r="B51" s="65"/>
      <c r="C51" s="65"/>
    </row>
    <row r="52" spans="1:3" hidden="1" outlineLevel="1">
      <c r="A52" s="92" t="s">
        <v>424</v>
      </c>
      <c r="B52" s="65"/>
      <c r="C52" s="65"/>
    </row>
    <row r="53" spans="1:3" hidden="1" outlineLevel="1">
      <c r="A53" s="92" t="s">
        <v>423</v>
      </c>
      <c r="B53" s="65"/>
      <c r="C53" s="65"/>
    </row>
    <row r="54" spans="1:3" hidden="1" outlineLevel="1">
      <c r="A54" s="92" t="s">
        <v>422</v>
      </c>
      <c r="B54" s="65"/>
      <c r="C54" s="65"/>
    </row>
    <row r="55" spans="1:3" hidden="1" outlineLevel="1">
      <c r="A55" s="92" t="s">
        <v>421</v>
      </c>
      <c r="B55" s="65"/>
      <c r="C55" s="65"/>
    </row>
    <row r="56" spans="1:3" hidden="1" outlineLevel="1">
      <c r="A56" s="92" t="s">
        <v>420</v>
      </c>
      <c r="B56" s="65"/>
      <c r="C56" s="65"/>
    </row>
    <row r="57" spans="1:3" hidden="1" outlineLevel="1">
      <c r="A57" s="92" t="s">
        <v>419</v>
      </c>
      <c r="B57" s="65"/>
      <c r="C57" s="65"/>
    </row>
    <row r="58" spans="1:3" hidden="1" outlineLevel="1">
      <c r="A58" s="92" t="s">
        <v>418</v>
      </c>
      <c r="B58" s="65"/>
      <c r="C58" s="65"/>
    </row>
    <row r="59" spans="1:3" collapsed="1">
      <c r="B59" s="65"/>
      <c r="C59" s="65"/>
    </row>
    <row r="60" spans="1:3" ht="18" collapsed="1">
      <c r="A60" s="95" t="s">
        <v>417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416</v>
      </c>
      <c r="B62" s="65"/>
      <c r="C62" s="65"/>
    </row>
    <row r="63" spans="1:3" hidden="1" outlineLevel="1">
      <c r="A63" s="92" t="s">
        <v>415</v>
      </c>
      <c r="B63" s="65"/>
      <c r="C63" s="65"/>
    </row>
    <row r="64" spans="1:3" hidden="1" outlineLevel="1">
      <c r="A64" s="92" t="s">
        <v>414</v>
      </c>
      <c r="B64" s="65"/>
      <c r="C64" s="65"/>
    </row>
    <row r="65" spans="1:3" hidden="1" outlineLevel="1">
      <c r="A65" s="92" t="s">
        <v>413</v>
      </c>
      <c r="B65" s="65"/>
      <c r="C65" s="65"/>
    </row>
    <row r="66" spans="1:3" hidden="1" outlineLevel="1">
      <c r="A66" s="92" t="s">
        <v>412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411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335</v>
      </c>
      <c r="B70" s="65"/>
      <c r="C70" s="65"/>
    </row>
    <row r="71" spans="1:3" hidden="1" outlineLevel="1">
      <c r="A71" s="97" t="s">
        <v>410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409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408</v>
      </c>
      <c r="B75" s="65"/>
      <c r="C75" s="65"/>
    </row>
    <row r="76" spans="1:3" hidden="1" outlineLevel="1">
      <c r="A76" s="103" t="s">
        <v>407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406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395</v>
      </c>
      <c r="B80" s="65"/>
      <c r="C80" s="65"/>
    </row>
    <row r="81" spans="1:3" hidden="1" outlineLevel="1">
      <c r="A81" s="101" t="s">
        <v>402</v>
      </c>
      <c r="B81" s="65"/>
      <c r="C81" s="65"/>
    </row>
    <row r="82" spans="1:3" hidden="1" outlineLevel="1">
      <c r="A82" s="101" t="s">
        <v>405</v>
      </c>
      <c r="B82" s="65"/>
      <c r="C82" s="65"/>
    </row>
    <row r="83" spans="1:3" hidden="1" outlineLevel="1">
      <c r="A83" s="101" t="s">
        <v>404</v>
      </c>
      <c r="B83" s="65"/>
      <c r="C83" s="65"/>
    </row>
    <row r="84" spans="1:3" hidden="1" outlineLevel="1">
      <c r="A84" s="101" t="s">
        <v>353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403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395</v>
      </c>
      <c r="B88" s="65"/>
      <c r="C88" s="65"/>
    </row>
    <row r="89" spans="1:3" hidden="1" outlineLevel="1">
      <c r="A89" s="101" t="s">
        <v>402</v>
      </c>
      <c r="B89" s="65"/>
      <c r="C89" s="65"/>
    </row>
    <row r="90" spans="1:3" hidden="1" outlineLevel="1">
      <c r="A90" s="101" t="s">
        <v>401</v>
      </c>
      <c r="B90" s="65"/>
      <c r="C90" s="65"/>
    </row>
    <row r="91" spans="1:3" hidden="1" outlineLevel="1">
      <c r="A91" s="101" t="s">
        <v>400</v>
      </c>
      <c r="B91" s="65"/>
      <c r="C91" s="65"/>
    </row>
    <row r="92" spans="1:3" hidden="1" outlineLevel="1">
      <c r="A92" s="101" t="s">
        <v>399</v>
      </c>
      <c r="B92" s="65"/>
      <c r="C92" s="65"/>
    </row>
    <row r="93" spans="1:3" hidden="1" outlineLevel="1">
      <c r="A93" s="101" t="s">
        <v>353</v>
      </c>
      <c r="B93" s="65"/>
      <c r="C93" s="65"/>
    </row>
    <row r="94" spans="1:3" collapsed="1">
      <c r="B94" s="65"/>
      <c r="C94" s="65"/>
    </row>
    <row r="95" spans="1:3" ht="18" collapsed="1">
      <c r="A95" s="95" t="s">
        <v>398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395</v>
      </c>
      <c r="B97" s="65"/>
      <c r="C97" s="65"/>
    </row>
    <row r="98" spans="1:3" hidden="1" outlineLevel="1">
      <c r="A98" s="101" t="s">
        <v>353</v>
      </c>
      <c r="B98" s="65"/>
      <c r="C98" s="65"/>
    </row>
    <row r="99" spans="1:3" hidden="1" outlineLevel="1">
      <c r="A99" s="101" t="s">
        <v>396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397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395</v>
      </c>
      <c r="B103" s="65"/>
      <c r="C103" s="65"/>
    </row>
    <row r="104" spans="1:3" hidden="1" outlineLevel="1">
      <c r="A104" s="101" t="s">
        <v>353</v>
      </c>
      <c r="B104" s="65"/>
      <c r="C104" s="65"/>
    </row>
    <row r="105" spans="1:3" hidden="1" outlineLevel="1">
      <c r="A105" s="101" t="s">
        <v>396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395</v>
      </c>
      <c r="B109" s="65"/>
      <c r="C109" s="65"/>
    </row>
    <row r="110" spans="1:3" hidden="1" outlineLevel="1">
      <c r="A110" s="101" t="s">
        <v>394</v>
      </c>
      <c r="B110" s="65"/>
      <c r="C110" s="65"/>
    </row>
    <row r="111" spans="1:3" hidden="1" outlineLevel="1">
      <c r="A111" s="101" t="s">
        <v>353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393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392</v>
      </c>
      <c r="B115" s="65"/>
      <c r="C115" s="65"/>
    </row>
    <row r="116" spans="1:3" hidden="1" outlineLevel="1">
      <c r="A116" s="104" t="s">
        <v>391</v>
      </c>
      <c r="B116" s="65"/>
      <c r="C116" s="65"/>
    </row>
    <row r="117" spans="1:3" hidden="1" outlineLevel="1">
      <c r="A117" s="104" t="s">
        <v>390</v>
      </c>
      <c r="B117" s="65"/>
      <c r="C117" s="65"/>
    </row>
    <row r="118" spans="1:3" hidden="1" outlineLevel="1">
      <c r="A118" s="104" t="s">
        <v>389</v>
      </c>
      <c r="B118" s="65"/>
      <c r="C118" s="65"/>
    </row>
    <row r="119" spans="1:3" hidden="1" outlineLevel="1">
      <c r="A119" s="101" t="s">
        <v>388</v>
      </c>
      <c r="B119" s="65"/>
      <c r="C119" s="65"/>
    </row>
    <row r="120" spans="1:3" hidden="1" outlineLevel="1">
      <c r="A120" s="101" t="s">
        <v>387</v>
      </c>
      <c r="B120" s="65"/>
      <c r="C120" s="65"/>
    </row>
    <row r="121" spans="1:3" hidden="1" outlineLevel="1">
      <c r="A121" s="101" t="s">
        <v>386</v>
      </c>
      <c r="B121" s="65"/>
      <c r="C121" s="65"/>
    </row>
    <row r="122" spans="1:3" hidden="1" outlineLevel="1">
      <c r="A122" s="101" t="s">
        <v>385</v>
      </c>
      <c r="B122" s="65"/>
      <c r="C122" s="65"/>
    </row>
    <row r="123" spans="1:3" hidden="1" outlineLevel="1">
      <c r="A123" s="101" t="s">
        <v>384</v>
      </c>
      <c r="B123" s="65"/>
      <c r="C123" s="65"/>
    </row>
    <row r="124" spans="1:3" hidden="1" outlineLevel="1">
      <c r="A124" s="101" t="s">
        <v>383</v>
      </c>
      <c r="B124" s="65"/>
      <c r="C124" s="65"/>
    </row>
    <row r="125" spans="1:3" hidden="1" outlineLevel="1">
      <c r="A125" s="101" t="s">
        <v>382</v>
      </c>
      <c r="B125" s="65"/>
      <c r="C125" s="65"/>
    </row>
    <row r="126" spans="1:3" hidden="1" outlineLevel="1">
      <c r="A126" s="103" t="s">
        <v>381</v>
      </c>
      <c r="B126" s="65"/>
      <c r="C126" s="65"/>
    </row>
    <row r="127" spans="1:3" hidden="1" outlineLevel="1">
      <c r="A127" s="101" t="s">
        <v>380</v>
      </c>
      <c r="B127" s="65"/>
      <c r="C127" s="65"/>
    </row>
    <row r="128" spans="1:3" hidden="1" outlineLevel="1">
      <c r="A128" s="101" t="s">
        <v>379</v>
      </c>
      <c r="B128" s="65"/>
      <c r="C128" s="65"/>
    </row>
    <row r="129" spans="1:3" hidden="1" outlineLevel="1">
      <c r="A129" s="101" t="s">
        <v>378</v>
      </c>
      <c r="B129" s="65"/>
      <c r="C129" s="65"/>
    </row>
    <row r="130" spans="1:3" hidden="1" outlineLevel="1">
      <c r="A130" s="101" t="s">
        <v>377</v>
      </c>
      <c r="B130" s="65"/>
      <c r="C130" s="65"/>
    </row>
    <row r="131" spans="1:3" hidden="1" outlineLevel="1">
      <c r="A131" s="101" t="s">
        <v>376</v>
      </c>
      <c r="B131" s="65"/>
      <c r="C131" s="65"/>
    </row>
    <row r="132" spans="1:3" hidden="1" outlineLevel="1">
      <c r="A132" s="101" t="s">
        <v>375</v>
      </c>
      <c r="B132" s="65"/>
      <c r="C132" s="65"/>
    </row>
    <row r="133" spans="1:3" hidden="1" outlineLevel="1">
      <c r="A133" s="101" t="s">
        <v>374</v>
      </c>
      <c r="B133" s="65"/>
      <c r="C133" s="65"/>
    </row>
    <row r="134" spans="1:3" hidden="1" outlineLevel="1">
      <c r="A134" s="101" t="s">
        <v>373</v>
      </c>
      <c r="B134" s="65"/>
      <c r="C134" s="65"/>
    </row>
    <row r="135" spans="1:3" hidden="1" outlineLevel="1">
      <c r="A135" s="101" t="s">
        <v>372</v>
      </c>
      <c r="B135" s="65"/>
      <c r="C135" s="65"/>
    </row>
    <row r="136" spans="1:3" hidden="1" outlineLevel="1">
      <c r="A136" s="101" t="s">
        <v>371</v>
      </c>
      <c r="B136" s="65"/>
      <c r="C136" s="65"/>
    </row>
    <row r="137" spans="1:3" hidden="1" outlineLevel="1">
      <c r="A137" s="101" t="s">
        <v>370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368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367</v>
      </c>
      <c r="B141" s="65"/>
      <c r="C141" s="65"/>
    </row>
    <row r="142" spans="1:3" hidden="1" outlineLevel="1">
      <c r="A142" s="101" t="s">
        <v>366</v>
      </c>
      <c r="B142" s="65"/>
      <c r="C142" s="65"/>
    </row>
    <row r="143" spans="1:3" hidden="1" outlineLevel="1">
      <c r="A143" s="101" t="s">
        <v>365</v>
      </c>
      <c r="B143" s="65"/>
      <c r="C143" s="65"/>
    </row>
    <row r="144" spans="1:3" hidden="1" outlineLevel="1">
      <c r="A144" s="101" t="s">
        <v>364</v>
      </c>
      <c r="B144" s="65"/>
      <c r="C144" s="65"/>
    </row>
    <row r="145" spans="1:3" hidden="1" outlineLevel="1">
      <c r="A145" s="104" t="s">
        <v>363</v>
      </c>
      <c r="B145" s="65"/>
      <c r="C145" s="65"/>
    </row>
    <row r="146" spans="1:3" hidden="1" outlineLevel="1">
      <c r="A146" s="104" t="s">
        <v>362</v>
      </c>
      <c r="B146" s="65"/>
      <c r="C146" s="65"/>
    </row>
    <row r="147" spans="1:3" hidden="1" outlineLevel="1">
      <c r="A147" s="104" t="s">
        <v>361</v>
      </c>
      <c r="B147" s="65"/>
      <c r="C147" s="65"/>
    </row>
    <row r="148" spans="1:3" hidden="1" outlineLevel="1">
      <c r="A148" s="104" t="s">
        <v>360</v>
      </c>
      <c r="B148" s="65"/>
      <c r="C148" s="65"/>
    </row>
    <row r="149" spans="1:3" hidden="1" outlineLevel="1">
      <c r="A149" s="104" t="s">
        <v>359</v>
      </c>
      <c r="B149" s="65"/>
      <c r="C149" s="65"/>
    </row>
    <row r="150" spans="1:3" hidden="1" outlineLevel="1">
      <c r="A150" s="104" t="s">
        <v>358</v>
      </c>
      <c r="B150" s="65"/>
      <c r="C150" s="65"/>
    </row>
    <row r="151" spans="1:3" hidden="1" outlineLevel="1">
      <c r="A151" s="104" t="s">
        <v>357</v>
      </c>
      <c r="B151" s="65"/>
      <c r="C151" s="65"/>
    </row>
    <row r="152" spans="1:3" hidden="1" outlineLevel="1">
      <c r="A152" s="104" t="s">
        <v>356</v>
      </c>
      <c r="B152" s="65"/>
      <c r="C152" s="65"/>
    </row>
    <row r="153" spans="1:3" hidden="1" outlineLevel="1">
      <c r="A153" s="104" t="s">
        <v>355</v>
      </c>
      <c r="B153" s="65"/>
      <c r="C153" s="65"/>
    </row>
    <row r="154" spans="1:3" hidden="1" outlineLevel="1">
      <c r="A154" s="104" t="s">
        <v>354</v>
      </c>
      <c r="B154" s="65"/>
      <c r="C154" s="65"/>
    </row>
    <row r="155" spans="1:3" hidden="1" outlineLevel="1">
      <c r="A155" s="104" t="s">
        <v>353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352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351</v>
      </c>
    </row>
    <row r="160" spans="1:3" hidden="1" outlineLevel="1">
      <c r="A160" s="101" t="s">
        <v>350</v>
      </c>
    </row>
    <row r="161" spans="1:2" hidden="1" outlineLevel="1">
      <c r="A161" s="101" t="s">
        <v>349</v>
      </c>
    </row>
    <row r="162" spans="1:2" hidden="1" outlineLevel="1">
      <c r="A162" s="101" t="s">
        <v>348</v>
      </c>
    </row>
    <row r="164" spans="1:2" ht="18" collapsed="1">
      <c r="A164" s="95" t="s">
        <v>347</v>
      </c>
    </row>
    <row r="165" spans="1:2" hidden="1" outlineLevel="1">
      <c r="A165" s="91" t="s">
        <v>5</v>
      </c>
    </row>
    <row r="166" spans="1:2" hidden="1" outlineLevel="1">
      <c r="A166" s="101" t="s">
        <v>335</v>
      </c>
    </row>
    <row r="167" spans="1:2" hidden="1" outlineLevel="1">
      <c r="A167" s="101" t="s">
        <v>334</v>
      </c>
    </row>
    <row r="169" spans="1:2" ht="18" collapsed="1">
      <c r="A169" s="95" t="s">
        <v>106</v>
      </c>
    </row>
    <row r="170" spans="1:2" hidden="1" outlineLevel="1">
      <c r="A170" s="91" t="s">
        <v>5</v>
      </c>
    </row>
    <row r="171" spans="1:2" hidden="1" outlineLevel="1">
      <c r="A171" s="101" t="s">
        <v>346</v>
      </c>
      <c r="B171" s="67"/>
    </row>
    <row r="172" spans="1:2" hidden="1" outlineLevel="1">
      <c r="A172" s="101" t="s">
        <v>345</v>
      </c>
      <c r="B172" s="67"/>
    </row>
    <row r="173" spans="1:2" hidden="1" outlineLevel="1">
      <c r="A173" s="101" t="s">
        <v>344</v>
      </c>
      <c r="B173" s="67"/>
    </row>
    <row r="174" spans="1:2" hidden="1" outlineLevel="1">
      <c r="A174" s="101" t="s">
        <v>343</v>
      </c>
      <c r="B174" s="67"/>
    </row>
    <row r="175" spans="1:2" hidden="1" outlineLevel="1">
      <c r="A175" s="101" t="s">
        <v>342</v>
      </c>
      <c r="B175" s="67"/>
    </row>
    <row r="176" spans="1:2" hidden="1" outlineLevel="1">
      <c r="A176" s="101" t="s">
        <v>341</v>
      </c>
      <c r="B176" s="67"/>
    </row>
    <row r="177" spans="1:2" hidden="1" outlineLevel="1">
      <c r="A177" s="101" t="s">
        <v>340</v>
      </c>
      <c r="B177" s="67"/>
    </row>
    <row r="178" spans="1:2" hidden="1" outlineLevel="1">
      <c r="A178" s="101" t="s">
        <v>339</v>
      </c>
      <c r="B178" s="67"/>
    </row>
    <row r="179" spans="1:2" hidden="1" outlineLevel="1">
      <c r="A179" s="101" t="s">
        <v>338</v>
      </c>
      <c r="B179" s="67"/>
    </row>
    <row r="180" spans="1:2" hidden="1" outlineLevel="1">
      <c r="A180" s="101" t="s">
        <v>337</v>
      </c>
      <c r="B180" s="67"/>
    </row>
    <row r="181" spans="1:2" hidden="1" outlineLevel="1">
      <c r="A181" s="101" t="s">
        <v>336</v>
      </c>
      <c r="B181" s="67"/>
    </row>
    <row r="183" spans="1:2" ht="18" collapsed="1">
      <c r="A183" s="100" t="s">
        <v>484</v>
      </c>
    </row>
    <row r="184" spans="1:2" hidden="1" outlineLevel="1">
      <c r="A184" s="105" t="s">
        <v>369</v>
      </c>
    </row>
    <row r="185" spans="1:2" hidden="1" outlineLevel="1">
      <c r="A185" s="105" t="s">
        <v>498</v>
      </c>
    </row>
    <row r="186" spans="1:2" hidden="1" outlineLevel="1">
      <c r="A186" s="105" t="s">
        <v>499</v>
      </c>
    </row>
    <row r="187" spans="1:2" hidden="1" outlineLevel="1">
      <c r="A187" s="105" t="s">
        <v>500</v>
      </c>
    </row>
    <row r="188" spans="1:2" hidden="1" outlineLevel="1">
      <c r="A188" s="105" t="s">
        <v>501</v>
      </c>
    </row>
    <row r="189" spans="1:2" hidden="1" outlineLevel="1">
      <c r="A189" s="105" t="s">
        <v>502</v>
      </c>
    </row>
    <row r="190" spans="1:2" hidden="1" outlineLevel="1">
      <c r="A190" s="105" t="s">
        <v>503</v>
      </c>
    </row>
    <row r="192" spans="1:2" ht="18" collapsed="1">
      <c r="A192" s="100" t="s">
        <v>333</v>
      </c>
    </row>
    <row r="193" spans="1:1" hidden="1" outlineLevel="1">
      <c r="A193" s="106" t="s">
        <v>504</v>
      </c>
    </row>
    <row r="194" spans="1:1" hidden="1" outlineLevel="1">
      <c r="A194" s="106" t="s">
        <v>505</v>
      </c>
    </row>
    <row r="195" spans="1:1" hidden="1" outlineLevel="1">
      <c r="A195" s="106" t="s">
        <v>506</v>
      </c>
    </row>
    <row r="196" spans="1:1" hidden="1" outlineLevel="1">
      <c r="A196" s="106" t="s">
        <v>507</v>
      </c>
    </row>
    <row r="197" spans="1:1" hidden="1" outlineLevel="1">
      <c r="A197" s="106" t="s">
        <v>508</v>
      </c>
    </row>
    <row r="198" spans="1:1" hidden="1" outlineLevel="1">
      <c r="A198" s="106" t="s">
        <v>509</v>
      </c>
    </row>
    <row r="199" spans="1:1" hidden="1" outlineLevel="1">
      <c r="A199" s="106" t="s">
        <v>510</v>
      </c>
    </row>
    <row r="200" spans="1:1" hidden="1" outlineLevel="1">
      <c r="A200" s="106" t="s">
        <v>511</v>
      </c>
    </row>
    <row r="201" spans="1:1" hidden="1" outlineLevel="1">
      <c r="A201" s="106" t="s">
        <v>512</v>
      </c>
    </row>
    <row r="203" spans="1:1" ht="18" collapsed="1">
      <c r="A203" s="100" t="s">
        <v>513</v>
      </c>
    </row>
    <row r="204" spans="1:1" hidden="1" outlineLevel="1">
      <c r="A204" s="105" t="s">
        <v>514</v>
      </c>
    </row>
    <row r="205" spans="1:1" hidden="1" outlineLevel="1">
      <c r="A205" s="105" t="s">
        <v>515</v>
      </c>
    </row>
    <row r="207" spans="1:1" ht="18" collapsed="1">
      <c r="A207" s="100" t="s">
        <v>488</v>
      </c>
    </row>
    <row r="208" spans="1:1" hidden="1" outlineLevel="1">
      <c r="A208" s="107" t="s">
        <v>517</v>
      </c>
    </row>
    <row r="209" spans="1:1" hidden="1" outlineLevel="1">
      <c r="A209" s="105" t="s">
        <v>522</v>
      </c>
    </row>
    <row r="210" spans="1:1" hidden="1" outlineLevel="1">
      <c r="A210" s="107" t="s">
        <v>518</v>
      </c>
    </row>
    <row r="211" spans="1:1" hidden="1" outlineLevel="1">
      <c r="A211" s="105" t="s">
        <v>519</v>
      </c>
    </row>
    <row r="212" spans="1:1" hidden="1" outlineLevel="1">
      <c r="A212" s="105" t="s">
        <v>520</v>
      </c>
    </row>
    <row r="213" spans="1:1" hidden="1" outlineLevel="1">
      <c r="A213" s="105" t="s">
        <v>521</v>
      </c>
    </row>
    <row r="215" spans="1:1" ht="18" collapsed="1">
      <c r="A215" s="100" t="s">
        <v>490</v>
      </c>
    </row>
    <row r="216" spans="1:1" hidden="1" outlineLevel="1">
      <c r="A216" s="105" t="s">
        <v>523</v>
      </c>
    </row>
    <row r="217" spans="1:1" hidden="1" outlineLevel="1">
      <c r="A217" s="105" t="s">
        <v>522</v>
      </c>
    </row>
    <row r="218" spans="1:1" hidden="1" outlineLevel="1">
      <c r="A218" s="105" t="s">
        <v>520</v>
      </c>
    </row>
    <row r="219" spans="1:1" hidden="1" outlineLevel="1">
      <c r="A219" s="105" t="s">
        <v>524</v>
      </c>
    </row>
    <row r="220" spans="1:1" hidden="1" outlineLevel="1">
      <c r="A220" s="105" t="s">
        <v>525</v>
      </c>
    </row>
    <row r="221" spans="1:1" hidden="1" outlineLevel="1">
      <c r="A221" s="105" t="s">
        <v>526</v>
      </c>
    </row>
    <row r="223" spans="1:1" ht="18" collapsed="1">
      <c r="A223" s="100" t="s">
        <v>493</v>
      </c>
    </row>
    <row r="224" spans="1:1" hidden="1" outlineLevel="1">
      <c r="A224" s="107" t="s">
        <v>517</v>
      </c>
    </row>
    <row r="225" spans="1:1" hidden="1" outlineLevel="1">
      <c r="A225" s="105" t="s">
        <v>522</v>
      </c>
    </row>
    <row r="226" spans="1:1" hidden="1" outlineLevel="1">
      <c r="A226" s="107" t="s">
        <v>518</v>
      </c>
    </row>
    <row r="227" spans="1:1" hidden="1" outlineLevel="1">
      <c r="A227" s="105" t="s">
        <v>519</v>
      </c>
    </row>
    <row r="228" spans="1:1" hidden="1" outlineLevel="1">
      <c r="A228" s="105" t="s">
        <v>520</v>
      </c>
    </row>
    <row r="229" spans="1:1" hidden="1" outlineLevel="1">
      <c r="A229" s="105" t="s">
        <v>521</v>
      </c>
    </row>
    <row r="230" spans="1:1">
      <c r="A230" s="65"/>
    </row>
    <row r="231" spans="1:1" ht="18" collapsed="1">
      <c r="A231" s="100" t="s">
        <v>528</v>
      </c>
    </row>
    <row r="232" spans="1:1" hidden="1" outlineLevel="1">
      <c r="A232" s="93" t="s">
        <v>410</v>
      </c>
    </row>
    <row r="233" spans="1:1" hidden="1" outlineLevel="1">
      <c r="A233" s="93" t="s">
        <v>335</v>
      </c>
    </row>
    <row r="235" spans="1:1" ht="18">
      <c r="A235" s="100" t="s">
        <v>530</v>
      </c>
    </row>
    <row r="236" spans="1:1" outlineLevel="1">
      <c r="A236" s="108" t="s">
        <v>531</v>
      </c>
    </row>
    <row r="237" spans="1:1" outlineLevel="1">
      <c r="A237" s="108" t="s">
        <v>532</v>
      </c>
    </row>
    <row r="238" spans="1:1" outlineLevel="1">
      <c r="A238" s="108" t="s">
        <v>533</v>
      </c>
    </row>
    <row r="239" spans="1:1" outlineLevel="1">
      <c r="A239" s="108" t="s">
        <v>536</v>
      </c>
    </row>
    <row r="240" spans="1:1" outlineLevel="1">
      <c r="A240" s="108" t="s">
        <v>534</v>
      </c>
    </row>
    <row r="241" spans="1:1" outlineLevel="1">
      <c r="A241" s="108" t="s">
        <v>537</v>
      </c>
    </row>
    <row r="242" spans="1:1" outlineLevel="1">
      <c r="A242" s="108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2019-04-23T10:05:47Z</cp:lastPrinted>
  <dcterms:created xsi:type="dcterms:W3CDTF">2017-03-15T08:52:25Z</dcterms:created>
  <dcterms:modified xsi:type="dcterms:W3CDTF">2024-02-21T08:08:35Z</dcterms:modified>
</cp:coreProperties>
</file>